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commentsmeta8" ContentType="application/binary"/>
  <Override PartName="/xl/commentsmeta2" ContentType="application/binary"/>
  <Override PartName="/xl/commentsmeta1" ContentType="application/binary"/>
  <Override PartName="/xl/commentsmeta7" ContentType="application/binary"/>
  <Override PartName="/xl/commentsmeta3" ContentType="application/binary"/>
  <Override PartName="/xl/commentsmeta4" ContentType="application/binary"/>
  <Override PartName="/xl/commentsmeta0" ContentType="application/binary"/>
  <Override PartName="/xl/commentsmeta6"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nacho\Documents\GitHub\jimarcor.github.io\_pages\cyperaSEA\"/>
    </mc:Choice>
  </mc:AlternateContent>
  <xr:revisionPtr revIDLastSave="0" documentId="13_ncr:1_{30D1ED03-04B1-4FC9-9D47-6961B2AA49AA}" xr6:coauthVersionLast="47" xr6:coauthVersionMax="47" xr10:uidLastSave="{00000000-0000-0000-0000-000000000000}"/>
  <bookViews>
    <workbookView xWindow="0" yWindow="0" windowWidth="14400" windowHeight="15600" tabRatio="798" activeTab="3" xr2:uid="{00000000-000D-0000-FFFF-FFFF00000000}"/>
  </bookViews>
  <sheets>
    <sheet name="Info" sheetId="15" r:id="rId1"/>
    <sheet name="taxonomy" sheetId="1" r:id="rId2"/>
    <sheet name="distributions" sheetId="4" r:id="rId3"/>
    <sheet name="specimens" sheetId="3" r:id="rId4"/>
    <sheet name="pictures" sheetId="13" r:id="rId5"/>
    <sheet name="sequences" sheetId="8" r:id="rId6"/>
    <sheet name="morphological " sheetId="11" r:id="rId7"/>
    <sheet name="chromosome data" sheetId="12" r:id="rId8"/>
    <sheet name="notes" sheetId="5" r:id="rId9"/>
    <sheet name="vernaculars" sheetId="6" r:id="rId10"/>
    <sheet name="lists" sheetId="10" r:id="rId11"/>
    <sheet name="references" sheetId="2" r:id="rId12"/>
    <sheet name="attributes" sheetId="9" r:id="rId13"/>
  </sheets>
  <externalReferences>
    <externalReference r:id="rId14"/>
  </externalReferences>
  <definedNames>
    <definedName name="_xlnm._FilterDatabase" localSheetId="2" hidden="1">distributions!$A$1:$AD$3933</definedName>
    <definedName name="_xlnm._FilterDatabase" localSheetId="3" hidden="1">specimens!$A$1:$AC$1</definedName>
    <definedName name="_xlnm._FilterDatabase" localSheetId="1" hidden="1">taxonomy!$A$1:$R$911</definedName>
    <definedName name="env">lists!$G$2:$G$4</definedName>
    <definedName name="feeding">lists!$H$2:$H$33</definedName>
    <definedName name="fossilrange">lists!$K$2:$K$173</definedName>
    <definedName name="mus">lists!$C$2:$C$261</definedName>
    <definedName name="museum">lists!$C$2:$D$261</definedName>
    <definedName name="notetype">lists!$I$1:$I$44</definedName>
    <definedName name="places">[1]Sheet6!$A$1:$A$610</definedName>
    <definedName name="placetype">[1]Sheet1!$A$1:$A$208</definedName>
    <definedName name="preserv">lists!$A$2:$A$8</definedName>
    <definedName name="preservation">lists!$A$1:$A$8</definedName>
    <definedName name="RefID">references!$D:$D</definedName>
    <definedName name="relation">[1]Sheet2!$A$1:$A$5</definedName>
    <definedName name="sourceuse">lists!$E$2:$E$8</definedName>
    <definedName name="species">taxonomy!$A:$A</definedName>
    <definedName name="stage">lists!#REF!</definedName>
    <definedName name="taxonid">taxonomy!#REF!</definedName>
    <definedName name="type">lists!$B$2:$B$11</definedName>
    <definedName name="validity">lists!$F$2:$F$8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13" l="1"/>
  <c r="E4" i="13"/>
  <c r="E5" i="13"/>
  <c r="E6" i="13"/>
  <c r="E7" i="13"/>
  <c r="E8" i="13"/>
  <c r="E9" i="13"/>
  <c r="E10" i="13"/>
  <c r="E11" i="13"/>
  <c r="E12" i="13"/>
  <c r="E13" i="13"/>
  <c r="E14" i="13"/>
  <c r="E15" i="13"/>
  <c r="E16" i="13"/>
  <c r="E17" i="13"/>
  <c r="E18" i="13"/>
  <c r="E2"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D1" authorId="0" shapeId="0" xr:uid="{00000000-0006-0000-0000-000001000000}">
      <text>
        <r>
          <rPr>
            <sz val="10"/>
            <color rgb="FF000000"/>
            <rFont val="Arial"/>
            <family val="2"/>
            <scheme val="minor"/>
          </rPr>
          <t>======
ID#AAABPdwTTM0
tc={4CE6D265-0F7C-4806-BABB-A25BF17F29D3}    (2024-08-09 07:59:41)
[Threaded comment]
Your version of Excel allows you to read this threaded comment; however, any edits to it will get removed if the file is opened in a newer version of Excel. Learn more: https://go.microsoft.com/fwlink/?linkid=870924
Comment:
    Fill in when the taxon is already available in the database.</t>
        </r>
      </text>
    </comment>
  </commentList>
  <extLst>
    <ext xmlns:r="http://schemas.openxmlformats.org/officeDocument/2006/relationships" uri="GoogleSheetsCustomDataVersion2">
      <go:sheetsCustomData xmlns:go="http://customooxmlschemas.google.com/" r:id="rId1" roundtripDataSignature="AMtx7mj8ETr0XknXg7qPXodxaKC3kDDZvw=="/>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300-000001000000}">
      <text>
        <r>
          <rPr>
            <sz val="10"/>
            <color rgb="FF000000"/>
            <rFont val="Arial"/>
            <family val="2"/>
            <scheme val="minor"/>
          </rPr>
          <t>======
ID#AAABTZ8jUog
tc={1CC59648-AAD0-42B3-AA60-3B719F1B231D}    (2024-08-09 07:59:41)
[Threaded comment]
Your version of Excel allows you to read this threaded comment; however, any edits to it will get removed if the file is opened in a newer version of Excel. Learn more: https://go.microsoft.com/fwlink/?linkid=870924
Comment:
    This links back to the "taxonomy" sheet.</t>
        </r>
      </text>
    </comment>
    <comment ref="H1" authorId="0" shapeId="0" xr:uid="{00000000-0006-0000-0300-000002000000}">
      <text>
        <r>
          <rPr>
            <sz val="10"/>
            <color rgb="FF000000"/>
            <rFont val="Arial"/>
            <family val="2"/>
            <scheme val="minor"/>
          </rPr>
          <t>======
ID#AAABPdwTTMw
tc={7BDA3F79-0971-4F30-8B4D-9E0318E04A31}    (2024-08-09 07:59:41)
[Threaded comment]
Your version of Excel allows you to read this threaded comment; however, any edits to it will get removed if the file is opened in a newer version of Excel. Learn more: https://go.microsoft.com/fwlink/?linkid=870924
Comment:
    In case of doubtful or inaccurate distributions.</t>
        </r>
      </text>
    </comment>
    <comment ref="I1" authorId="0" shapeId="0" xr:uid="{00000000-0006-0000-0300-000003000000}">
      <text>
        <r>
          <rPr>
            <sz val="10"/>
            <color rgb="FF000000"/>
            <rFont val="Arial"/>
            <family val="2"/>
            <scheme val="minor"/>
          </rPr>
          <t>======
ID#AAABPdtvKFQ
tc={9DCDB0C7-4772-4A48-AFEA-6712D80B0C14}    (2024-08-09 07:59:41)
[Threaded comment]
Your version of Excel allows you to read this threaded comment; however, any edits to it will get removed if the file is opened in a newer version of Excel. Learn more: https://go.microsoft.com/fwlink/?linkid=870924
Comment:
    In case of doubtful or inaccurate distributions.</t>
        </r>
      </text>
    </comment>
    <comment ref="AD1" authorId="0" shapeId="0" xr:uid="{00000000-0006-0000-0300-000004000000}">
      <text>
        <r>
          <rPr>
            <sz val="10"/>
            <color rgb="FF000000"/>
            <rFont val="Arial"/>
            <family val="2"/>
            <scheme val="minor"/>
          </rPr>
          <t>======
ID#AAABPdtvKFU
tc={0E5AB40F-FCD8-44C0-83E4-5CF9FBA27BD7}    (2024-08-09 07:59:41)
[Threaded comment]
Your version of Excel allows you to read this threaded comment; however, any edits to it will get removed if the file is opened in a newer version of Excel. Learn more: https://go.microsoft.com/fwlink/?linkid=870924
Comment:
    This links back to the "references" sheet.</t>
        </r>
      </text>
    </comment>
  </commentList>
  <extLst>
    <ext xmlns:r="http://schemas.openxmlformats.org/officeDocument/2006/relationships" uri="GoogleSheetsCustomDataVersion2">
      <go:sheetsCustomData xmlns:go="http://customooxmlschemas.google.com/" r:id="rId1" roundtripDataSignature="AMtx7mhFvtCNeSCZN6NsdNDZX+KuC/eKYg=="/>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B1" authorId="0" shapeId="0" xr:uid="{E72C9E84-236D-42F8-B5C3-86BAA3FF4E77}">
      <text>
        <r>
          <rPr>
            <sz val="10"/>
            <color rgb="FF000000"/>
            <rFont val="Arial"/>
            <family val="2"/>
            <scheme val="minor"/>
          </rPr>
          <t>======
ID#AAABTZ8jUog
tc={1CC59648-AAD0-42B3-AA60-3B719F1B231D}    (2024-08-09 07:59:41)
[Threaded comment]
Your version of Excel allows you to read this threaded comment; however, any edits to it will get removed if the file is opened in a newer version of Excel. Learn more: https://go.microsoft.com/fwlink/?linkid=870924
Comment:
    This links back to the "taxonomy" sheet.</t>
        </r>
      </text>
    </comment>
    <comment ref="AB1" authorId="0" shapeId="0" xr:uid="{00000000-0006-0000-0200-000002000000}">
      <text>
        <r>
          <rPr>
            <sz val="10"/>
            <color rgb="FF000000"/>
            <rFont val="Arial"/>
            <family val="2"/>
            <scheme val="minor"/>
          </rPr>
          <t>======
ID#AAABTZ8jUoI
tc={0B95B91E-03E6-4493-A657-1196A519F797}    (2024-08-09 07:59:41)
[Threaded comment]
Your version of Excel allows you to read this threaded comment; however, any edits to it will get removed if the file is opened in a newer version of Excel. Learn more: https://go.microsoft.com/fwlink/?linkid=870924
Comment:
    This links back to the "references" sheet.</t>
        </r>
      </text>
    </comment>
  </commentList>
  <extLst>
    <ext xmlns:r="http://schemas.openxmlformats.org/officeDocument/2006/relationships" uri="GoogleSheetsCustomDataVersion2">
      <go:sheetsCustomData xmlns:go="http://customooxmlschemas.google.com/" r:id="rId1" roundtripDataSignature="AMtx7mi+3n66/1CI0QIjuCK45BpXL1v7yw=="/>
    </ext>
  </extL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I1" authorId="0" shapeId="0" xr:uid="{8EE2D9D3-E311-42C7-96AA-C1C537AB692E}">
      <text>
        <r>
          <rPr>
            <sz val="10"/>
            <color rgb="FF000000"/>
            <rFont val="Arial"/>
            <family val="2"/>
            <scheme val="minor"/>
          </rPr>
          <t>======
ID#AAABTZ8jUok
tc={148CE997-7ADA-4621-B378-E748AC042AA7}    (2024-08-09 07:59:41)
[Threaded comment]
Your version of Excel allows you to read this threaded comment; however, any edits to it will get removed if the file is opened in a newer version of Excel. Learn more: https://go.microsoft.com/fwlink/?linkid=870924
Comment:
    This links back to the "taxonomy" sheet.</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B1" authorId="0" shapeId="0" xr:uid="{00000000-0006-0000-0700-000001000000}">
      <text>
        <r>
          <rPr>
            <sz val="10"/>
            <color rgb="FF000000"/>
            <rFont val="Arial"/>
            <family val="2"/>
            <scheme val="minor"/>
          </rPr>
          <t>======
ID#AAABTZ8jUok
tc={148CE997-7ADA-4621-B378-E748AC042AA7}    (2024-08-09 07:59:41)
[Threaded comment]
Your version of Excel allows you to read this threaded comment; however, any edits to it will get removed if the file is opened in a newer version of Excel. Learn more: https://go.microsoft.com/fwlink/?linkid=870924
Comment:
    This links back to the "taxonomy" sheet.</t>
        </r>
      </text>
    </comment>
    <comment ref="I1" authorId="0" shapeId="0" xr:uid="{00000000-0006-0000-0700-000002000000}">
      <text>
        <r>
          <rPr>
            <sz val="10"/>
            <color rgb="FF000000"/>
            <rFont val="Arial"/>
            <family val="2"/>
            <scheme val="minor"/>
          </rPr>
          <t>======
ID#AAABPdtvKFY
tc={01EBA67A-A7DA-4255-88C4-0429B60F0AAD}    (2024-08-09 07:59:41)
[Threaded comment]
Your version of Excel allows you to read this threaded comment; however, any edits to it will get removed if the file is opened in a newer version of Excel. Learn more: https://go.microsoft.com/fwlink/?linkid=870924
Comment:
    This links back to the "references" sheet.</t>
        </r>
      </text>
    </comment>
  </commentList>
  <extLst>
    <ext xmlns:r="http://schemas.openxmlformats.org/officeDocument/2006/relationships" uri="GoogleSheetsCustomDataVersion2">
      <go:sheetsCustomData xmlns:go="http://customooxmlschemas.google.com/" r:id="rId1" roundtripDataSignature="AMtx7mjosYsr0xTYHqSx2BaPeFwWxKuUXA=="/>
    </ext>
  </extL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B572A1C7-59E4-45E4-AAEE-CDCCE5EAD574}">
      <text>
        <r>
          <rPr>
            <sz val="10"/>
            <color rgb="FF000000"/>
            <rFont val="Arial"/>
            <family val="2"/>
            <scheme val="minor"/>
          </rPr>
          <t>======
ID#AAABTZ8jUok
tc={148CE997-7ADA-4621-B378-E748AC042AA7}    (2024-08-09 07:59:41)
[Threaded comment]
Your version of Excel allows you to read this threaded comment; however, any edits to it will get removed if the file is opened in a newer version of Excel. Learn more: https://go.microsoft.com/fwlink/?linkid=870924
Comment:
    This links back to the "taxonomy" sheet.</t>
        </r>
      </text>
    </comment>
    <comment ref="I1" authorId="0" shapeId="0" xr:uid="{F956B977-3ACB-4BB1-9E8F-1880F5B06B7B}">
      <text>
        <r>
          <rPr>
            <sz val="10"/>
            <color rgb="FF000000"/>
            <rFont val="Arial"/>
            <family val="2"/>
            <scheme val="minor"/>
          </rPr>
          <t>======
ID#AAABPdtvKFY
tc={01EBA67A-A7DA-4255-88C4-0429B60F0AAD}    (2024-08-09 07:59:41)
[Threaded comment]
Your version of Excel allows you to read this threaded comment; however, any edits to it will get removed if the file is opened in a newer version of Excel. Learn more: https://go.microsoft.com/fwlink/?linkid=870924
Comment:
    This links back to the "references" sheet.</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90C17672-053D-4ADF-BB81-C2EEA83493F3}">
      <text>
        <r>
          <rPr>
            <sz val="10"/>
            <color rgb="FF000000"/>
            <rFont val="Arial"/>
            <family val="2"/>
            <scheme val="minor"/>
          </rPr>
          <t>======
ID#AAABTZ8jUok
tc={148CE997-7ADA-4621-B378-E748AC042AA7}    (2024-08-09 07:59:41)
[Threaded comment]
Your version of Excel allows you to read this threaded comment; however, any edits to it will get removed if the file is opened in a newer version of Excel. Learn more: https://go.microsoft.com/fwlink/?linkid=870924
Comment:
    This links back to the "taxonomy" sheet.</t>
        </r>
      </text>
    </comment>
    <comment ref="H1" authorId="0" shapeId="0" xr:uid="{73F96951-00E4-4FF5-87A5-D2311F884AB3}">
      <text>
        <r>
          <rPr>
            <sz val="10"/>
            <color rgb="FF000000"/>
            <rFont val="Arial"/>
            <family val="2"/>
            <scheme val="minor"/>
          </rPr>
          <t>======
ID#AAABPdtvKFY
tc={01EBA67A-A7DA-4255-88C4-0429B60F0AAD}    (2024-08-09 07:59:41)
[Threaded comment]
Your version of Excel allows you to read this threaded comment; however, any edits to it will get removed if the file is opened in a newer version of Excel. Learn more: https://go.microsoft.com/fwlink/?linkid=870924
Comment:
    This links back to the "references" sheet.</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400-000001000000}">
      <text>
        <r>
          <rPr>
            <sz val="10"/>
            <color rgb="FF000000"/>
            <rFont val="Arial"/>
            <family val="2"/>
            <scheme val="minor"/>
          </rPr>
          <t>======
ID#AAABTZ8jUoc
tc={92AEB026-209B-4184-969F-33563D4DC404}    (2024-08-09 07:59:41)
[Threaded comment]
Your version of Excel allows you to read this threaded comment; however, any edits to it will get removed if the file is opened in a newer version of Excel. Learn more: https://go.microsoft.com/fwlink/?linkid=870924
Comment:
    This links back to the "taxonomy" sheet.</t>
        </r>
      </text>
    </comment>
    <comment ref="E1" authorId="0" shapeId="0" xr:uid="{00000000-0006-0000-0400-000002000000}">
      <text>
        <r>
          <rPr>
            <sz val="10"/>
            <color rgb="FF000000"/>
            <rFont val="Arial"/>
            <family val="2"/>
            <scheme val="minor"/>
          </rPr>
          <t>======
ID#AAABTZ8jUow
tc={6BCEA7CA-C1A5-4381-8FB8-D4E9235B4A3D}    (2024-08-09 07:59:41)
[Threaded comment]
Your version of Excel allows you to read this threaded comment; however, any edits to it will get removed if the file is opened in a newer version of Excel. Learn more: https://go.microsoft.com/fwlink/?linkid=870924
Comment:
    This links back to the "references" sheet.</t>
        </r>
      </text>
    </comment>
  </commentList>
  <extLst>
    <ext xmlns:r="http://schemas.openxmlformats.org/officeDocument/2006/relationships" uri="GoogleSheetsCustomDataVersion2">
      <go:sheetsCustomData xmlns:go="http://customooxmlschemas.google.com/" r:id="rId1" roundtripDataSignature="AMtx7mhI9hZbByiMhTNHKia+mO32YOlCjQ=="/>
    </ext>
  </extL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500-000001000000}">
      <text>
        <r>
          <rPr>
            <sz val="10"/>
            <color rgb="FF000000"/>
            <rFont val="Arial"/>
            <family val="2"/>
            <scheme val="minor"/>
          </rPr>
          <t>======
ID#AAABTZ8jUpA
tc={5F72058B-856E-44FB-860C-EE14EE8D46A3}    (2024-08-09 07:59:41)
[Threaded comment]
Your version of Excel allows you to read this threaded comment; however, any edits to it will get removed if the file is opened in a newer version of Excel. Learn more: https://go.microsoft.com/fwlink/?linkid=870924
Comment:
    This links back to the "taxonomy" sheet.</t>
        </r>
      </text>
    </comment>
    <comment ref="F1" authorId="0" shapeId="0" xr:uid="{00000000-0006-0000-0500-000002000000}">
      <text>
        <r>
          <rPr>
            <sz val="10"/>
            <color rgb="FF000000"/>
            <rFont val="Arial"/>
            <family val="2"/>
            <scheme val="minor"/>
          </rPr>
          <t>======
ID#AAABTZ8jUo4
tc={53BCFCE8-144A-4B2E-BB7B-2B3EDAD0594F}    (2024-08-09 07:59:41)
[Threaded comment]
Your version of Excel allows you to read this threaded comment; however, any edits to it will get removed if the file is opened in a newer version of Excel. Learn more: https://go.microsoft.com/fwlink/?linkid=870924
Comment:
    This links back to the "references" sheet.</t>
        </r>
      </text>
    </comment>
  </commentList>
  <extLst>
    <ext xmlns:r="http://schemas.openxmlformats.org/officeDocument/2006/relationships" uri="GoogleSheetsCustomDataVersion2">
      <go:sheetsCustomData xmlns:go="http://customooxmlschemas.google.com/" r:id="rId1" roundtripDataSignature="AMtx7mgX7ornJBI5VnlOAtakrDUCGAry2A=="/>
    </ext>
  </extL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100-000001000000}">
      <text>
        <r>
          <rPr>
            <sz val="10"/>
            <color rgb="FF000000"/>
            <rFont val="Arial"/>
            <family val="2"/>
            <scheme val="minor"/>
          </rPr>
          <t>======
ID#AAABTZ8jUoE
tc={4BA6532F-4761-4559-8FA5-30AEE230DCB5}    (2024-08-09 07:59:41)
[Threaded comment]
Your version of Excel allows you to read this threaded comment; however, any edits to it will get removed if the file is opened in a newer version of Excel. Learn more: https://go.microsoft.com/fwlink/?linkid=870924
Comment:
    This links back to the "taxonomy" sheet.</t>
        </r>
      </text>
    </comment>
    <comment ref="D1" authorId="0" shapeId="0" xr:uid="{00000000-0006-0000-0100-000002000000}">
      <text>
        <r>
          <rPr>
            <sz val="10"/>
            <color rgb="FF000000"/>
            <rFont val="Arial"/>
            <family val="2"/>
            <scheme val="minor"/>
          </rPr>
          <t>======
ID#AAABTZ8jUo0
tc={39223F73-67C7-4757-90DD-A22B4976D440}    (2024-08-09 07:59:41)
[Threaded comment]
Your version of Excel allows you to read this threaded comment; however, any edits to it will get removed if the file is opened in a newer version of Excel. Learn more: https://go.microsoft.com/fwlink/?linkid=870924
Comment:
    To fill in when the source is already in the system.</t>
        </r>
      </text>
    </comment>
    <comment ref="M1" authorId="0" shapeId="0" xr:uid="{00000000-0006-0000-0100-000003000000}">
      <text>
        <r>
          <rPr>
            <sz val="10"/>
            <color rgb="FF000000"/>
            <rFont val="Arial"/>
            <family val="2"/>
            <scheme val="minor"/>
          </rPr>
          <t>======
ID#AAABPduSKEg
tc={D75B063D-87B6-4137-9FCF-2386AFAF9779}    (2024-08-09 07:59:41)
[Threaded comment]
Your version of Excel allows you to read this threaded comment; however, any edits to it will get removed if the file is opened in a newer version of Excel. Learn more: https://go.microsoft.com/fwlink/?linkid=870924
Comment:
    If you don't have to PDF available, you can link to e.g. BHL, or another location where you can find the PDF.</t>
        </r>
      </text>
    </comment>
  </commentList>
  <extLst>
    <ext xmlns:r="http://schemas.openxmlformats.org/officeDocument/2006/relationships" uri="GoogleSheetsCustomDataVersion2">
      <go:sheetsCustomData xmlns:go="http://customooxmlschemas.google.com/" r:id="rId1" roundtripDataSignature="AMtx7mh7irxsJ+vfzKR+W6buztCNh3IXTQ=="/>
    </ext>
  </extL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00000000-0006-0000-0800-000001000000}">
      <text>
        <r>
          <rPr>
            <sz val="10"/>
            <color rgb="FF000000"/>
            <rFont val="Arial"/>
            <family val="2"/>
            <scheme val="minor"/>
          </rPr>
          <t>======
ID#AAABTZ8jUoQ
Definition    (2024-08-09 07:59:41)
Species name or higher taxon name
Additional specifications and clarification:
This field contains the taxon name as listed in the publication where the trait information is found. The taxon name should always be written in full, e.g. Abra alba instead of A. alba.</t>
        </r>
      </text>
    </comment>
    <comment ref="B3" authorId="0" shapeId="0" xr:uid="{00000000-0006-0000-0800-000004000000}">
      <text>
        <r>
          <rPr>
            <sz val="10"/>
            <color rgb="FF000000"/>
            <rFont val="Arial"/>
            <family val="2"/>
            <scheme val="minor"/>
          </rPr>
          <t>======
ID#AAABPduSKEY
Definition    (2024-08-09 07:59:41)
The name of the trait
Additional specifications and explanation:
e.g. feeding method, body size, habitat, etc.</t>
        </r>
      </text>
    </comment>
    <comment ref="C3" authorId="0" shapeId="0" xr:uid="{00000000-0006-0000-0800-000005000000}">
      <text>
        <r>
          <rPr>
            <sz val="10"/>
            <color rgb="FF000000"/>
            <rFont val="Arial"/>
            <family val="2"/>
            <scheme val="minor"/>
          </rPr>
          <t>======
ID#AAABPduSKEc
Definition    (2024-08-09 07:59:41)
The score of the trait 
Additional specifications and explanation:
The trait score is a text value, in contrast to the trait value which is a numerical value. The trait score is depending on the trait name.</t>
        </r>
      </text>
    </comment>
    <comment ref="D3" authorId="0" shapeId="0" xr:uid="{00000000-0006-0000-0800-000006000000}">
      <text>
        <r>
          <rPr>
            <sz val="10"/>
            <color rgb="FF000000"/>
            <rFont val="Arial"/>
            <family val="2"/>
            <scheme val="minor"/>
          </rPr>
          <t>======
ID#AAABPduSKEo
Definition    (2024-08-09 07:59:41)
The value of the trait
Additional specifications and explanation:
The trait value is a numerical value, in contrast to the trait score which is a text value. The trait value is depending on the trait name.</t>
        </r>
      </text>
    </comment>
    <comment ref="E3" authorId="0" shapeId="0" xr:uid="{00000000-0006-0000-0800-000007000000}">
      <text>
        <r>
          <rPr>
            <sz val="10"/>
            <color rgb="FF000000"/>
            <rFont val="Arial"/>
            <family val="2"/>
            <scheme val="minor"/>
          </rPr>
          <t>======
ID#AAABTZ8jUo8
Definition    (2024-08-09 07:59:41)
The unit of the measurement
Additional specifications and explanation:
This field always needs to be filled in in combination with a trait value (an actual numerical value), e.g. in case of body size.
The unit can be µm, mm, cm, etc.</t>
        </r>
      </text>
    </comment>
    <comment ref="F3" authorId="0" shapeId="0" xr:uid="{00000000-0006-0000-0800-000008000000}">
      <text>
        <r>
          <rPr>
            <sz val="10"/>
            <color rgb="FF000000"/>
            <rFont val="Arial"/>
            <family val="2"/>
            <scheme val="minor"/>
          </rPr>
          <t>======
ID#AAABPdwTTMs
Definition    (2024-08-09 07:59:41)
The type of the measurement
Additional specifications and explanation:
This field always needs to be filled in in combination with a trait value (an actual numerical value), e.g. in case of body size.
The type of measurement can be average, median, minimum, maximum, etc.
In case of a range, e.g. body size is 2-5 cm, this needs to be split into 2 records (i.e. 2 rows): 2 cm as minimum and 5 cm as maximum value.</t>
        </r>
      </text>
    </comment>
    <comment ref="G3" authorId="0" shapeId="0" xr:uid="{00000000-0006-0000-0800-000009000000}">
      <text>
        <r>
          <rPr>
            <sz val="10"/>
            <color rgb="FF000000"/>
            <rFont val="Arial"/>
            <family val="2"/>
            <scheme val="minor"/>
          </rPr>
          <t>======
ID#AAABTZ8jUoA
Definition    (2024-08-09 07:59:41)
The dimension of the measurement
Additional specifications and explanation:
This field always needs to be filled in in combination with a trait value (an actual numerical value), e.g. in case of body size.
The dimension of the measurement can be length, width, diameter, volume, mass, etc.</t>
        </r>
      </text>
    </comment>
    <comment ref="H3" authorId="0" shapeId="0" xr:uid="{00000000-0006-0000-0800-00000A000000}">
      <text>
        <r>
          <rPr>
            <sz val="10"/>
            <color rgb="FF000000"/>
            <rFont val="Arial"/>
            <family val="2"/>
            <scheme val="minor"/>
          </rPr>
          <t>======
ID#AAABPduSKEk
Definition    (2024-08-09 07:59:41)
Gender dependency of the trait
Additional specifications and explanation:
This field needs to be filled in when the trait score or value is dependent on the gender of the organism.
In combination with the field "Life stage" it is possible to depict that e.g. adult males of a certain species have a different feeding method than adult females.</t>
        </r>
      </text>
    </comment>
    <comment ref="I3" authorId="0" shapeId="0" xr:uid="{00000000-0006-0000-0800-00000B000000}">
      <text>
        <r>
          <rPr>
            <sz val="10"/>
            <color rgb="FF000000"/>
            <rFont val="Arial"/>
            <family val="2"/>
            <scheme val="minor"/>
          </rPr>
          <t>======
ID#AAABTZ8jUos
Definition    (2024-08-09 07:59:41)
Life stage dependency of the trait
Additional specifications and explanation:
This field needs to be filled in when the trait score or value is dependent on the life stage of the organism. 
It is e.g. possible to depict that the adult stage of a certain species has a different feeding method than the larval stage.</t>
        </r>
      </text>
    </comment>
    <comment ref="J3" authorId="0" shapeId="0" xr:uid="{00000000-0006-0000-0800-00000C000000}">
      <text>
        <r>
          <rPr>
            <sz val="10"/>
            <color rgb="FF000000"/>
            <rFont val="Arial"/>
            <family val="2"/>
            <scheme val="minor"/>
          </rPr>
          <t>======
ID#AAABTZ8jUoM
Definition    (2024-08-09 07:59:41)
Geographical dependency of the trait
Additional specifications and explanation:
This field needs to be filled in when the trait score or value is specific for a certain geographic area or region.
The names in this field should be standard names derived from Marine Regions (http://www.marineregions.org/).</t>
        </r>
      </text>
    </comment>
    <comment ref="K3" authorId="0" shapeId="0" xr:uid="{00000000-0006-0000-0800-00000D000000}">
      <text>
        <r>
          <rPr>
            <sz val="10"/>
            <color rgb="FF000000"/>
            <rFont val="Arial"/>
            <family val="2"/>
            <scheme val="minor"/>
          </rPr>
          <t>======
ID#AAABTZ8jUoo
Definition    (2024-08-09 07:59:41)
The citation of the publication where the trait information for this record was found.
Additional specifications and explanation:
Every single record (i.e. row), needs to have a reference. This can be documented as the full citation, an abbrevation or code. In case of abbrevations or codes, the full citation needs to be documented elsewhere (a different Excel sheet, a separate Word document, etc.).</t>
        </r>
      </text>
    </comment>
    <comment ref="L3" authorId="0" shapeId="0" xr:uid="{00000000-0006-0000-0800-00000E000000}">
      <text>
        <r>
          <rPr>
            <sz val="10"/>
            <color rgb="FF000000"/>
            <rFont val="Arial"/>
            <family val="2"/>
            <scheme val="minor"/>
          </rPr>
          <t>======
ID#AAABTZ8jUoU
Stefanie Dekeyzer    (2024-08-09 07:59:41)
The Notes field can contain additional information that does not fit in one of the predefined fields.
E.g. the body size value is a proboscis length, etc.</t>
        </r>
      </text>
    </comment>
  </commentList>
  <extLst>
    <ext xmlns:r="http://schemas.openxmlformats.org/officeDocument/2006/relationships" uri="GoogleSheetsCustomDataVersion2">
      <go:sheetsCustomData xmlns:go="http://customooxmlschemas.google.com/" r:id="rId1" roundtripDataSignature="AMtx7mgq9RPkQzxxchaaiP/kKsn/QokWnw=="/>
    </ext>
  </extLst>
</comments>
</file>

<file path=xl/sharedStrings.xml><?xml version="1.0" encoding="utf-8"?>
<sst xmlns="http://schemas.openxmlformats.org/spreadsheetml/2006/main" count="52452" uniqueCount="4605">
  <si>
    <t>ScientificName</t>
  </si>
  <si>
    <t>AphiaID</t>
  </si>
  <si>
    <t>Subfamily</t>
  </si>
  <si>
    <t>Tribe</t>
  </si>
  <si>
    <t>Subtribe</t>
  </si>
  <si>
    <t>Genus</t>
  </si>
  <si>
    <t>Subgenus</t>
  </si>
  <si>
    <t>Section</t>
  </si>
  <si>
    <t>Subsection</t>
  </si>
  <si>
    <t>Species</t>
  </si>
  <si>
    <t>Subspecies</t>
  </si>
  <si>
    <t>Variety</t>
  </si>
  <si>
    <t>Subvariety</t>
  </si>
  <si>
    <t>Forma</t>
  </si>
  <si>
    <t>Authority</t>
  </si>
  <si>
    <t>Status</t>
  </si>
  <si>
    <t>Author</t>
  </si>
  <si>
    <t>Type</t>
  </si>
  <si>
    <t>Unaccept Reason</t>
  </si>
  <si>
    <t>Catalogue number (Code/Type no.)</t>
  </si>
  <si>
    <t>Unaccept Source</t>
  </si>
  <si>
    <t>Alternate code</t>
  </si>
  <si>
    <t>Type locality</t>
  </si>
  <si>
    <t>Latitude</t>
  </si>
  <si>
    <t>Fossil</t>
  </si>
  <si>
    <t>Longitude</t>
  </si>
  <si>
    <t>Min abundance</t>
  </si>
  <si>
    <t>Museum code</t>
  </si>
  <si>
    <t>Editor</t>
  </si>
  <si>
    <t>Max Abundance</t>
  </si>
  <si>
    <t>Begin year</t>
  </si>
  <si>
    <t>Begin month</t>
  </si>
  <si>
    <t>source type</t>
  </si>
  <si>
    <t>Begin day</t>
  </si>
  <si>
    <t>End year</t>
  </si>
  <si>
    <t>ReferenceID</t>
  </si>
  <si>
    <t>Carex pendula</t>
  </si>
  <si>
    <t>DOI</t>
  </si>
  <si>
    <t>Preservation method</t>
  </si>
  <si>
    <t>authors</t>
  </si>
  <si>
    <t>Label text</t>
  </si>
  <si>
    <t>Specimen count</t>
  </si>
  <si>
    <t>year</t>
  </si>
  <si>
    <t>Physical location</t>
  </si>
  <si>
    <t>title</t>
  </si>
  <si>
    <t>End month</t>
  </si>
  <si>
    <t>Note</t>
  </si>
  <si>
    <t>End day</t>
  </si>
  <si>
    <t>journal</t>
  </si>
  <si>
    <t>Collector</t>
  </si>
  <si>
    <t>Depth shallow</t>
  </si>
  <si>
    <t>Identifier</t>
  </si>
  <si>
    <t>Carex</t>
  </si>
  <si>
    <t>suffix [volume(issue): start-endpage; ...]</t>
  </si>
  <si>
    <t>Depth deep</t>
  </si>
  <si>
    <t>Locality details (verbatimGeounit)</t>
  </si>
  <si>
    <t>Altitude</t>
  </si>
  <si>
    <t>full reference</t>
  </si>
  <si>
    <t>Latitude_start</t>
  </si>
  <si>
    <t>Distribution ID</t>
  </si>
  <si>
    <t>Longitude_start</t>
  </si>
  <si>
    <t>PDF name</t>
  </si>
  <si>
    <t>note</t>
  </si>
  <si>
    <t>Latitude_end</t>
  </si>
  <si>
    <t>Link</t>
  </si>
  <si>
    <t>Longitude_end</t>
  </si>
  <si>
    <t>Precision</t>
  </si>
  <si>
    <t>accepted</t>
  </si>
  <si>
    <t>Abstract</t>
  </si>
  <si>
    <t>begin date (yyyy/mm/dd)</t>
  </si>
  <si>
    <t>Origin</t>
  </si>
  <si>
    <t>end date (yyyy/mm/dd)</t>
  </si>
  <si>
    <t>Reference</t>
  </si>
  <si>
    <t>recent only</t>
  </si>
  <si>
    <t>Occurrence</t>
  </si>
  <si>
    <t>Name of a new sedge that is not in Aphia yet</t>
  </si>
  <si>
    <t>RefID</t>
  </si>
  <si>
    <t>EDITOR</t>
  </si>
  <si>
    <t>Invasiveness</t>
  </si>
  <si>
    <t>unaccepted</t>
  </si>
  <si>
    <t>Holotype</t>
  </si>
  <si>
    <t>Original description</t>
  </si>
  <si>
    <t>AWI</t>
  </si>
  <si>
    <t>Herbarium sheet</t>
  </si>
  <si>
    <t>Surname, I.; Surname, I.; Surname, I.</t>
  </si>
  <si>
    <t>valid</t>
  </si>
  <si>
    <t>25(3): 489-499</t>
  </si>
  <si>
    <t>no</t>
  </si>
  <si>
    <t>67(3): 125-143</t>
  </si>
  <si>
    <t>So in this case the source is not in Aphia yet, so you cannot fill in the ReferenceID.</t>
  </si>
  <si>
    <t>Ecology</t>
  </si>
  <si>
    <t>Vernacular</t>
  </si>
  <si>
    <t>Language</t>
  </si>
  <si>
    <t>Hangende zegge</t>
  </si>
  <si>
    <t>Dutch</t>
  </si>
  <si>
    <t>Taxon</t>
  </si>
  <si>
    <t>Trait name</t>
  </si>
  <si>
    <t>Trait score</t>
  </si>
  <si>
    <t>Trait value</t>
  </si>
  <si>
    <t>Unit</t>
  </si>
  <si>
    <t>Measurement type</t>
  </si>
  <si>
    <t>Dimension</t>
  </si>
  <si>
    <t>Gender</t>
  </si>
  <si>
    <t>Life stage</t>
  </si>
  <si>
    <t>Geographic area</t>
  </si>
  <si>
    <t>Notes</t>
  </si>
  <si>
    <t>Body size</t>
  </si>
  <si>
    <t>mm</t>
  </si>
  <si>
    <t>Maximum</t>
  </si>
  <si>
    <t>Length</t>
  </si>
  <si>
    <t>Female</t>
  </si>
  <si>
    <t>Adult</t>
  </si>
  <si>
    <t>Japanese part of the Inland Sea (Marine Region)</t>
  </si>
  <si>
    <t>Male</t>
  </si>
  <si>
    <t>Habitat</t>
  </si>
  <si>
    <t>Cosmopolitan</t>
  </si>
  <si>
    <t>Developmental mechanism</t>
  </si>
  <si>
    <t>Benthic larval development</t>
  </si>
  <si>
    <t>Larval feeding strategy</t>
  </si>
  <si>
    <t>Planktotrophic</t>
  </si>
  <si>
    <t>Larvae</t>
  </si>
  <si>
    <t xml:space="preserve">Feeding method </t>
  </si>
  <si>
    <t>Active suspension feeder</t>
  </si>
  <si>
    <t>Deposit feeder</t>
  </si>
  <si>
    <t>Hart, B., Shillabeer, N. &amp; Tapp, J.F. (1984). The feeding types of marine and estuarine animals- A bibliography. In, p 91. Brixham Laboratory.</t>
  </si>
  <si>
    <t>cm</t>
  </si>
  <si>
    <t>Unknown</t>
  </si>
  <si>
    <t>Diameter</t>
  </si>
  <si>
    <t>Hayward &amp; Ryland (1990)</t>
  </si>
  <si>
    <t>Disc diameter</t>
  </si>
  <si>
    <t>Sociability</t>
  </si>
  <si>
    <t>Solitary</t>
  </si>
  <si>
    <t>Longevity - Adult life span</t>
  </si>
  <si>
    <t>Oldest ringed bird</t>
  </si>
  <si>
    <t>Diving depth</t>
  </si>
  <si>
    <t>m</t>
  </si>
  <si>
    <t>Publication indicated range 15-20m</t>
  </si>
  <si>
    <t xml:space="preserve">Empty cells mean that this information is not applicable to the trait (e.g. not all traits are dependent on gender and developmental stage). </t>
  </si>
  <si>
    <t>When the publication specifically states that some information is unknown, this should be indicated in the template as "unknown".</t>
  </si>
  <si>
    <t>preservation</t>
  </si>
  <si>
    <t>status_name</t>
  </si>
  <si>
    <t>museum_code</t>
  </si>
  <si>
    <t>museum_name</t>
  </si>
  <si>
    <t>sourceuse_name</t>
  </si>
  <si>
    <t>environment</t>
  </si>
  <si>
    <t>type</t>
  </si>
  <si>
    <t>fossil</t>
  </si>
  <si>
    <t>fossilrange</t>
  </si>
  <si>
    <t>distribution_status</t>
  </si>
  <si>
    <t>yes/no</t>
  </si>
  <si>
    <t>Culture</t>
  </si>
  <si>
    <t>Allotype</t>
  </si>
  <si>
    <t>ACSIM</t>
  </si>
  <si>
    <t>Acquario Civico e Stazione Idrobiologia di Milano, Milan, Italy.</t>
  </si>
  <si>
    <t>Additional source</t>
  </si>
  <si>
    <t>Additional information</t>
  </si>
  <si>
    <t>Phanerozoic</t>
  </si>
  <si>
    <t>yes</t>
  </si>
  <si>
    <t>Alien</t>
  </si>
  <si>
    <t>Absent</t>
  </si>
  <si>
    <t>Invasive</t>
  </si>
  <si>
    <t>Dried</t>
  </si>
  <si>
    <t>Cotype</t>
  </si>
  <si>
    <t>ADU</t>
  </si>
  <si>
    <t>Botany Department, University of Adelaide, Adelaide, South Australia</t>
  </si>
  <si>
    <t>Basis of record</t>
  </si>
  <si>
    <t>Alien species</t>
  </si>
  <si>
    <t>fossil only</t>
  </si>
  <si>
    <t>Phanerozoic &gt; Cenozoic</t>
  </si>
  <si>
    <t>doubtful</t>
  </si>
  <si>
    <t>Native</t>
  </si>
  <si>
    <t>Border intercept</t>
  </si>
  <si>
    <t>Management recorded</t>
  </si>
  <si>
    <t>AHF</t>
  </si>
  <si>
    <t>Allan Hancock Foundation, Los Angeless, California, USA</t>
  </si>
  <si>
    <t>Biology source</t>
  </si>
  <si>
    <t>nomen nudum</t>
  </si>
  <si>
    <t>UNKNOWN</t>
  </si>
  <si>
    <t>recent + fossil</t>
  </si>
  <si>
    <t>Phanerozoic &gt; Cenozoic &gt; Quaternary</t>
  </si>
  <si>
    <t>inaccurate</t>
  </si>
  <si>
    <t>Native - Endemic</t>
  </si>
  <si>
    <t>Detected in invasion pathway</t>
  </si>
  <si>
    <t>Not invasive</t>
  </si>
  <si>
    <t>Isotype</t>
  </si>
  <si>
    <t>AHMA</t>
  </si>
  <si>
    <t>Agharkar Research Institute Herbarium, Pune – 411004 Maharashtra, India.</t>
  </si>
  <si>
    <t>Ecology source</t>
  </si>
  <si>
    <t>alternate representation</t>
  </si>
  <si>
    <t>Biology</t>
  </si>
  <si>
    <t>Phanerozoic &gt; Cenozoic &gt; Quaternary &gt; Holocene</t>
  </si>
  <si>
    <t>Native - Non-endemic</t>
  </si>
  <si>
    <t>Detected in the wild</t>
  </si>
  <si>
    <t>Not specified</t>
  </si>
  <si>
    <t>SEM stub</t>
  </si>
  <si>
    <t>Lectotype</t>
  </si>
  <si>
    <t>AIM</t>
  </si>
  <si>
    <t>Auckland Museum, Auckland, New Zealand.</t>
  </si>
  <si>
    <t>Identification resource</t>
  </si>
  <si>
    <t>nomen dubium</t>
  </si>
  <si>
    <t>Classification</t>
  </si>
  <si>
    <t>Phanerozoic &gt; Cenozoic &gt; Quaternary &gt; Pleistocene</t>
  </si>
  <si>
    <t>Origin uncertain</t>
  </si>
  <si>
    <t>Eradicated</t>
  </si>
  <si>
    <t>Of concern</t>
  </si>
  <si>
    <t>Silica gel</t>
  </si>
  <si>
    <t>Neotype</t>
  </si>
  <si>
    <t>AKM</t>
  </si>
  <si>
    <t>Asako K. Matsumoto collection, Planetary Exploration Research Center (PERC), Chiba Institute of Technology (Chitech), Japan.</t>
  </si>
  <si>
    <t>New combination reference</t>
  </si>
  <si>
    <t>temporary name</t>
  </si>
  <si>
    <t>Depth range</t>
  </si>
  <si>
    <t>Phanerozoic &gt; Cenozoic &gt; Quaternary &gt; Pleistocene &gt; Pleistocene, Upper</t>
  </si>
  <si>
    <t>Origin unknown</t>
  </si>
  <si>
    <t>Eradication unconfirmed</t>
  </si>
  <si>
    <t>Uncertain</t>
  </si>
  <si>
    <t>Slide</t>
  </si>
  <si>
    <t>Nontype</t>
  </si>
  <si>
    <t>AL-MNRJ</t>
  </si>
  <si>
    <t>Adolpho Lutz collection in MNRJ.</t>
  </si>
  <si>
    <t>taxon inquirendum</t>
  </si>
  <si>
    <t>Description</t>
  </si>
  <si>
    <t>Phanerozoic &gt; Cenozoic &gt; Quaternary &gt; Pleistocene &gt; Pleistocene, Middle</t>
  </si>
  <si>
    <t>Established</t>
  </si>
  <si>
    <t>Wet specimen: Ethanol</t>
  </si>
  <si>
    <t>Paralectotype</t>
  </si>
  <si>
    <t>AM</t>
  </si>
  <si>
    <t>Australian Museum, 6-8 College Street, Sydney, New South Wales 2000, Australia.</t>
  </si>
  <si>
    <t>Original description (unavailable nomenclaturally)</t>
  </si>
  <si>
    <t>interim unpublished</t>
  </si>
  <si>
    <t>Diagnosis</t>
  </si>
  <si>
    <t>Phanerozoic &gt; Cenozoic &gt; Quaternary &gt; Pleistocene &gt; Calabrian</t>
  </si>
  <si>
    <t>Established and expanding</t>
  </si>
  <si>
    <t>Wet specimen: Formol</t>
  </si>
  <si>
    <t>Paratype</t>
  </si>
  <si>
    <t>AMBL</t>
  </si>
  <si>
    <t>Amakusa Marine Biological Laboratory, Kyushu University, Japan</t>
  </si>
  <si>
    <t>Redescription</t>
  </si>
  <si>
    <t>uncertain</t>
  </si>
  <si>
    <t>Distribution</t>
  </si>
  <si>
    <t>Phanerozoic &gt; Cenozoic &gt; Quaternary &gt; Pleistocene &gt; Gelasian</t>
  </si>
  <si>
    <t>Established and stable</t>
  </si>
  <si>
    <t>Syntype</t>
  </si>
  <si>
    <t>AMBS</t>
  </si>
  <si>
    <t>Akkeshi Marine Biological Station</t>
  </si>
  <si>
    <t>Replacement name source</t>
  </si>
  <si>
    <t>superseded combination</t>
  </si>
  <si>
    <t>Phanerozoic &gt; Cenozoic &gt; Neogene</t>
  </si>
  <si>
    <t>Extirpated</t>
  </si>
  <si>
    <t>Topotype</t>
  </si>
  <si>
    <t>AMG</t>
  </si>
  <si>
    <t>Albany Museum, Grahamstown, South Africa. Collection transferred to the PEM in 1993.</t>
  </si>
  <si>
    <t>Source of synonymy</t>
  </si>
  <si>
    <t>junior homonym</t>
  </si>
  <si>
    <t>Environment</t>
  </si>
  <si>
    <t>Phanerozoic &gt; Cenozoic &gt; Neogene &gt; Pliocene</t>
  </si>
  <si>
    <t>In captivity/cultivated</t>
  </si>
  <si>
    <t>AMNH</t>
  </si>
  <si>
    <t>American Museum of Natural History, New York, New York, USA.</t>
  </si>
  <si>
    <t>Status source</t>
  </si>
  <si>
    <t>junior subjective synonym</t>
  </si>
  <si>
    <t>Etymology</t>
  </si>
  <si>
    <t>Phanerozoic &gt; Cenozoic &gt; Neogene &gt; Pliocene &gt; Piacenzian</t>
  </si>
  <si>
    <t>AMU</t>
  </si>
  <si>
    <t>Nematode Collection of the Department of Zoology, Aligarh Muslim University, Aligarh, India</t>
  </si>
  <si>
    <t>Subsequent type designation</t>
  </si>
  <si>
    <t>junior objective synonym</t>
  </si>
  <si>
    <t>Group description</t>
  </si>
  <si>
    <t>Phanerozoic &gt; Cenozoic &gt; Neogene &gt; Pliocene &gt; Zanclean</t>
  </si>
  <si>
    <t>Present/controlled</t>
  </si>
  <si>
    <t>ANASIG</t>
  </si>
  <si>
    <t>Azerbaijan National Academy of Sciences, Institute of Geology, Azerbaijan.</t>
  </si>
  <si>
    <t>Taxonomy source</t>
  </si>
  <si>
    <t>nomen oblitum</t>
  </si>
  <si>
    <t>Phanerozoic &gt; Cenozoic &gt; Neogene &gt; Miocene</t>
  </si>
  <si>
    <t>Recorded in error</t>
  </si>
  <si>
    <t>ANC</t>
  </si>
  <si>
    <t>Departamento de Colecciones Naturales Marinas del Acuario Nacional de Cuba.</t>
  </si>
  <si>
    <t>Toxicology source</t>
  </si>
  <si>
    <t>incorrect original spelling</t>
  </si>
  <si>
    <t>Phanerozoic &gt; Cenozoic &gt; Neogene &gt; Miocene &gt; Langhian</t>
  </si>
  <si>
    <t>Reported</t>
  </si>
  <si>
    <t>ANGSSRP</t>
  </si>
  <si>
    <t>Akademiya Nauk Gruzinskoy SSR, Institut Paleobiologii, Georgia.</t>
  </si>
  <si>
    <t>misspelling</t>
  </si>
  <si>
    <t>Homonymy</t>
  </si>
  <si>
    <t>Phanerozoic &gt; Cenozoic &gt; Neogene &gt; Miocene &gt; Burdigalian</t>
  </si>
  <si>
    <t>Sometimes present</t>
  </si>
  <si>
    <t>ANIC</t>
  </si>
  <si>
    <t>Australian National Insect Collection, CSIRO, Canberra, Australia.</t>
  </si>
  <si>
    <t>unjustified emendation</t>
  </si>
  <si>
    <t>Identification</t>
  </si>
  <si>
    <t>Phanerozoic &gt; Cenozoic &gt; Neogene &gt; Miocene &gt; Aquitanian</t>
  </si>
  <si>
    <t>ANSP</t>
  </si>
  <si>
    <t>Academy of Natural Sciences,  Philadelphia, Pennsylvania, USA</t>
  </si>
  <si>
    <t>incorrect grammatical agreement of specific epithet</t>
  </si>
  <si>
    <t>Introduced species remark</t>
  </si>
  <si>
    <t>Phanerozoic &gt; Cenozoic &gt; Neogene &gt; Miocene &gt; Messinian</t>
  </si>
  <si>
    <t>ANU</t>
  </si>
  <si>
    <t>Australian National University, Canberra, Australia.</t>
  </si>
  <si>
    <t>misapplication</t>
  </si>
  <si>
    <t>Phanerozoic &gt; Cenozoic &gt; Neogene &gt; Miocene &gt; Tortonian</t>
  </si>
  <si>
    <t>ARC</t>
  </si>
  <si>
    <t xml:space="preserve">Atlantic Reference Centre </t>
  </si>
  <si>
    <t>unavailable name</t>
  </si>
  <si>
    <t>Phanerozoic &gt; Cenozoic &gt; Neogene &gt; Miocene &gt; Serravallian</t>
  </si>
  <si>
    <t>ASAGM</t>
  </si>
  <si>
    <t>Academy of Sciences of Azerbaijan, Institute of Geology, Geological Museum, Baku, Azerbaijan.</t>
  </si>
  <si>
    <t>unassessed</t>
  </si>
  <si>
    <t>LSID</t>
  </si>
  <si>
    <t>Phanerozoic &gt; Cenozoic &gt; Paleogene</t>
  </si>
  <si>
    <t>ASIZP</t>
  </si>
  <si>
    <t>Academia Sinica, Institute of Zoology, Taipei, Taiwan</t>
  </si>
  <si>
    <t>unreplaced junior homonym</t>
  </si>
  <si>
    <t>Nomenclature</t>
  </si>
  <si>
    <t>Phanerozoic &gt; Cenozoic &gt; Paleogene &gt; Oligocene</t>
  </si>
  <si>
    <t>ASU</t>
  </si>
  <si>
    <t>Department of Zoology, Arizona State University, Tempe, Arizona 85287-1501, USA.</t>
  </si>
  <si>
    <t>superseded rank</t>
  </si>
  <si>
    <t>Original Combination</t>
  </si>
  <si>
    <t>Phanerozoic &gt; Cenozoic &gt; Paleogene &gt; Oligocene &gt; Chattian</t>
  </si>
  <si>
    <t>Altai State University, Barnaul, Russia</t>
  </si>
  <si>
    <t>Phanerozoic &gt; Cenozoic &gt; Paleogene &gt; Oligocene &gt; Rupelian</t>
  </si>
  <si>
    <t>ASU-GM</t>
  </si>
  <si>
    <t>Ain Shams University, Cairo, Egypt.</t>
  </si>
  <si>
    <t>Phanerozoic &gt; Cenozoic &gt; Paleogene &gt; Eocene</t>
  </si>
  <si>
    <t>AtlantNIRO</t>
  </si>
  <si>
    <t>Atlantic Research Institute of Marine Fisheries and Oceanography, Kaliningrad, Russia.</t>
  </si>
  <si>
    <t>Publication date</t>
  </si>
  <si>
    <t>Phanerozoic &gt; Cenozoic &gt; Paleogene &gt; Eocene &gt; Priabonian</t>
  </si>
  <si>
    <t>AU</t>
  </si>
  <si>
    <t>University of Auckland, New Zealand.</t>
  </si>
  <si>
    <t>Remark</t>
  </si>
  <si>
    <t>Phanerozoic &gt; Cenozoic &gt; Paleogene &gt; Eocene &gt; Bartonian</t>
  </si>
  <si>
    <t>AUGD</t>
  </si>
  <si>
    <t>Geology Department, University of Adelaide, Australia.</t>
  </si>
  <si>
    <t>Specimen</t>
  </si>
  <si>
    <t>Phanerozoic &gt; Cenozoic &gt; Paleogene &gt; Eocene &gt; Lutetian</t>
  </si>
  <si>
    <t>AUH</t>
  </si>
  <si>
    <t>University of Auckland, Auckland, New Zealand.</t>
  </si>
  <si>
    <t>Spelling</t>
  </si>
  <si>
    <t>Phanerozoic &gt; Cenozoic &gt; Paleogene &gt; Eocene &gt; Ypresian</t>
  </si>
  <si>
    <t>Alfred-Wegener-Institut Wadden Sea Station Sylt, Germany.</t>
  </si>
  <si>
    <t>Phanerozoic &gt; Cenozoic &gt; Paleogene &gt; Paleocene</t>
  </si>
  <si>
    <t>AzINEFTEKHIM</t>
  </si>
  <si>
    <t>Azizbekov Azerbaidzhan Institute of Petroleum and Chemistry, Azerbaijan.</t>
  </si>
  <si>
    <t>Synonymy</t>
  </si>
  <si>
    <t>Phanerozoic &gt; Cenozoic &gt; Paleogene &gt; Paleocene &gt; Thanetian</t>
  </si>
  <si>
    <t>AZIOC</t>
  </si>
  <si>
    <t>Azerbaijan Oil and Chemistry Institute, Baku, Azerbaijan.</t>
  </si>
  <si>
    <t>Phanerozoic &gt; Cenozoic &gt; Paleogene &gt; Paleocene &gt; Selandian</t>
  </si>
  <si>
    <t>AzNII DN</t>
  </si>
  <si>
    <t>Azerbaijan Scientific Research Institute for Oil Production, Baku</t>
  </si>
  <si>
    <t>Taxonomic remark</t>
  </si>
  <si>
    <t>Phanerozoic &gt; Cenozoic &gt; Paleogene &gt; Paleocene &gt; Danian</t>
  </si>
  <si>
    <t>B</t>
  </si>
  <si>
    <t>ZE Botanischer Garten und Botanisches Museum, Freie Universität Berlin</t>
  </si>
  <si>
    <t>Taxonomy</t>
  </si>
  <si>
    <t>Phanerozoic &gt; Mesozoic</t>
  </si>
  <si>
    <t>BAN</t>
  </si>
  <si>
    <t>Bulgarska Akademiya Nauk, Sofia, Bulgaria.</t>
  </si>
  <si>
    <t>Phanerozoic &gt; Mesozoic &gt; Creataceous</t>
  </si>
  <si>
    <t>BAS</t>
  </si>
  <si>
    <t>British Antarctic Survey, Cambridge, United Kingdom.</t>
  </si>
  <si>
    <t>Type material</t>
  </si>
  <si>
    <t>Phanerozoic &gt; Mesozoic &gt; Creataceous &gt; Cretaceous, Upper</t>
  </si>
  <si>
    <t>BBM</t>
  </si>
  <si>
    <t>University of British Columbia,Vancouver, Canada.</t>
  </si>
  <si>
    <t>Type species</t>
  </si>
  <si>
    <t>Phanerozoic &gt; Mesozoic &gt; Creataceous &gt; Cretaceous, Upper &gt; Maastrichtian</t>
  </si>
  <si>
    <t>BCPM</t>
  </si>
  <si>
    <t>British Columbia Provincial Museum</t>
  </si>
  <si>
    <t>Type specimen</t>
  </si>
  <si>
    <t>Phanerozoic &gt; Mesozoic &gt; Creataceous &gt; Cretaceous, Upper &gt; Campanian</t>
  </si>
  <si>
    <t>BDZM</t>
  </si>
  <si>
    <t>Benediсt Dybowski Zoological Museum, Lviv University, Ukraine.</t>
  </si>
  <si>
    <t>Validity</t>
  </si>
  <si>
    <t>Phanerozoic &gt; Mesozoic &gt; Creataceous &gt; Cretaceous, Upper &gt; Santonian</t>
  </si>
  <si>
    <t>BEG</t>
  </si>
  <si>
    <t>Texas Bureau of Economic Geology, USA.</t>
  </si>
  <si>
    <t>Phanerozoic &gt; Mesozoic &gt; Creataceous &gt; Cretaceous, Upper &gt; Coniacian</t>
  </si>
  <si>
    <t>BELUM</t>
  </si>
  <si>
    <t>Ulster Museum, National Museums Northern Ireland</t>
  </si>
  <si>
    <t>Phanerozoic &gt; Mesozoic &gt; Creataceous &gt; Cretaceous, Upper &gt; Turonian</t>
  </si>
  <si>
    <t>BELUM:K</t>
  </si>
  <si>
    <t>Ulster Museum, Ulster, United Kingdom.</t>
  </si>
  <si>
    <t>Phanerozoic &gt; Mesozoic &gt; Creataceous &gt; Cretaceous, Upper &gt; Cenomanian</t>
  </si>
  <si>
    <t>BEUNJM</t>
  </si>
  <si>
    <t>Bülent Ecevit University, Zonguldak, Turkey.</t>
  </si>
  <si>
    <t>Phanerozoic &gt; Mesozoic &gt; Creataceous &gt; Cretaceous, Lower</t>
  </si>
  <si>
    <t>BFU</t>
  </si>
  <si>
    <t>Free University of Burgas</t>
  </si>
  <si>
    <t>Phanerozoic &gt; Mesozoic &gt; Creataceous &gt; Cretaceous, Lower &gt; Albian</t>
  </si>
  <si>
    <t>Brigham Young University Repository, Provo, USA.</t>
  </si>
  <si>
    <t>Phanerozoic &gt; Mesozoic &gt; Creataceous &gt; Cretaceous, Lower &gt; Aptian</t>
  </si>
  <si>
    <t>BGR</t>
  </si>
  <si>
    <t>Museum of the Bundesanstalt für Geowissenschaften und Rohstoffe, Berlin, Germany.</t>
  </si>
  <si>
    <t>Phanerozoic &gt; Mesozoic &gt; Creataceous &gt; Cretaceous, Lower &gt; Barremian</t>
  </si>
  <si>
    <t>BGS GSM</t>
  </si>
  <si>
    <t>British Geological Survey, Geological Survey Museum, United Kingdom.</t>
  </si>
  <si>
    <t>Phanerozoic &gt; Mesozoic &gt; Creataceous &gt; Cretaceous, Lower &gt; Hauterivian</t>
  </si>
  <si>
    <t>BIK</t>
  </si>
  <si>
    <t>The Biological Institute on Kuroshio, Kochi, Japan.</t>
  </si>
  <si>
    <t>Phanerozoic &gt; Mesozoic &gt; Creataceous &gt; Cretaceous, Lower &gt; Valanginian</t>
  </si>
  <si>
    <t>BJM</t>
  </si>
  <si>
    <t>Beijing Natural History Museum</t>
  </si>
  <si>
    <t>Phanerozoic &gt; Mesozoic &gt; Creataceous &gt; Cretaceous, Lower &gt; Berriasian</t>
  </si>
  <si>
    <t>BLIH</t>
  </si>
  <si>
    <t>Biological Laboratory, Imperial Household, Tokyo, Japan</t>
  </si>
  <si>
    <t>Phanerozoic &gt; Mesozoic &gt; Jurassic</t>
  </si>
  <si>
    <t>BLT</t>
  </si>
  <si>
    <t>Biological  Laboratory, Shikoku  University,  Tokushima, Japan.</t>
  </si>
  <si>
    <t>Phanerozoic &gt; Mesozoic &gt; Jurassic &gt; Jurassic, Upper</t>
  </si>
  <si>
    <t>BM</t>
  </si>
  <si>
    <t>Natural History Museum, London, United Kingdom. (former BMNH)</t>
  </si>
  <si>
    <t>Phanerozoic &gt; Mesozoic &gt; Jurassic &gt; Jurassic, Upper &gt; Tithonian</t>
  </si>
  <si>
    <t>BMNH</t>
  </si>
  <si>
    <t>The Natural History Museum, United Kingdom. (Formerly the British Museum [Natural History].)</t>
  </si>
  <si>
    <t>Phanerozoic &gt; Mesozoic &gt; Jurassic &gt; Jurassic, Upper &gt; Kimmeridgian</t>
  </si>
  <si>
    <t>BMSM</t>
  </si>
  <si>
    <t>Bailey-Matthews Shell Museum, Sanibel, Florida, USA.</t>
  </si>
  <si>
    <t>Phanerozoic &gt; Mesozoic &gt; Jurassic &gt; Jurassic, Upper &gt; Oxfordian</t>
  </si>
  <si>
    <t>BNHM</t>
  </si>
  <si>
    <t>Bombay Natural History Museum, Hornbill House, Shahid Bhagat Singh Road, Bombay 400 023, India.</t>
  </si>
  <si>
    <t>Phanerozoic &gt; Mesozoic &gt; Jurassic &gt; Jurassic, Middle</t>
  </si>
  <si>
    <t>BOC</t>
  </si>
  <si>
    <t>Bingham Oceanographic Collection, New Haven, Connecticut, USA.</t>
  </si>
  <si>
    <t>Phanerozoic &gt; Mesozoic &gt; Jurassic &gt; Jurassic, Middle &gt; Callovian</t>
  </si>
  <si>
    <t>BOL</t>
  </si>
  <si>
    <t>Botany Department, University of Cape Town, Western Cape Province, South Africa</t>
  </si>
  <si>
    <t>Phanerozoic &gt; Mesozoic &gt; Jurassic &gt; Jurassic, Middle &gt; Bathonian</t>
  </si>
  <si>
    <t>BOR/MOL</t>
  </si>
  <si>
    <t>BORNEENSIS collection, Institute for Tropical Biology and Conservation, Universiti Malaysia Sabah.</t>
  </si>
  <si>
    <t>Phanerozoic &gt; Mesozoic &gt; Jurassic &gt; Jurassic, Middle &gt; Bajocian</t>
  </si>
  <si>
    <t>BPBM</t>
  </si>
  <si>
    <t>Bernice P. Bishop Museum, Honolulu, Hawaii, USA.</t>
  </si>
  <si>
    <t>Phanerozoic &gt; Mesozoic &gt; Jurassic &gt; Jurassic, Middle &gt; Aalenian</t>
  </si>
  <si>
    <t>BR</t>
  </si>
  <si>
    <t>National Botanic Garden of Belgium, Domein van Bouchout, B-1860 Meise, Belgium</t>
  </si>
  <si>
    <t>Phanerozoic &gt; Mesozoic &gt; Jurassic &gt; Jurassic, Lower</t>
  </si>
  <si>
    <t>BRI</t>
  </si>
  <si>
    <t>Queensland Herbarium, Brisbane, Australia</t>
  </si>
  <si>
    <t>Phanerozoic &gt; Mesozoic &gt; Jurassic &gt; Jurassic, Lower &gt; Toarcian</t>
  </si>
  <si>
    <t>BRLSI</t>
  </si>
  <si>
    <t>Bath Royal Literary and Scientific Institution, UK.</t>
  </si>
  <si>
    <t>Phanerozoic &gt; Mesozoic &gt; Jurassic &gt; Jurassic, Lower &gt; Pliensbachian</t>
  </si>
  <si>
    <t>BRLU</t>
  </si>
  <si>
    <t>Université Libre de Bruxelles, C.P. 169, 50 Avenue F. D. Roosevelt, B-1050 Bruxelles, Belgium</t>
  </si>
  <si>
    <t>Phanerozoic &gt; Mesozoic &gt; Jurassic &gt; Jurassic, Lower &gt; Sinemurian</t>
  </si>
  <si>
    <t>BRM</t>
  </si>
  <si>
    <t>Alfred-Wegener-Institut für Polar- und Meeresforschung, Bremerhaven, Germany</t>
  </si>
  <si>
    <t>Phanerozoic &gt; Mesozoic &gt; Jurassic &gt; Jurassic, Lower &gt; Hettangian</t>
  </si>
  <si>
    <t>BRVU</t>
  </si>
  <si>
    <t>Vrije Universiteit Brussel, Pleinlaan 2, B-1050 Brussels, Belgium</t>
  </si>
  <si>
    <t>Phanerozoic &gt; Mesozoic &gt; Triassic</t>
  </si>
  <si>
    <t>BSAC</t>
  </si>
  <si>
    <t>Babu Shivnath Agrawal College, Mathura, Uttar Pradesh, India.</t>
  </si>
  <si>
    <t>Phanerozoic &gt; Mesozoic &gt; Triassic &gt; Triassic, Upper</t>
  </si>
  <si>
    <t>BSIP</t>
  </si>
  <si>
    <t>Museum, Birbal Sahni Institute of Palaeobotany, Lucknow, India.</t>
  </si>
  <si>
    <t>Phanerozoic &gt; Mesozoic &gt; Triassic &gt; Triassic, Upper &gt; Rhaetian</t>
  </si>
  <si>
    <t>BSKU</t>
  </si>
  <si>
    <t>Kochi University, Faculty of Science, Department of Biology, Kochi, Japan</t>
  </si>
  <si>
    <t>Phanerozoic &gt; Mesozoic &gt; Triassic &gt; Triassic, Upper &gt; Norian</t>
  </si>
  <si>
    <t>BSP</t>
  </si>
  <si>
    <t>Geologisches Institut, Universität Karlsruhe, Germany.</t>
  </si>
  <si>
    <t>Phanerozoic &gt; Mesozoic &gt; Triassic &gt; Triassic, Upper &gt; Carnian</t>
  </si>
  <si>
    <t>BSPG</t>
  </si>
  <si>
    <t>Bayerische Staatssammlung für Paläontologie und historische Geologie, München, Germany.</t>
  </si>
  <si>
    <t>Phanerozoic &gt; Mesozoic &gt; Triassic &gt; Triassic, Middle</t>
  </si>
  <si>
    <t>BSRM</t>
  </si>
  <si>
    <t>Porto Novo Marine Biological Station Museum</t>
  </si>
  <si>
    <t>Phanerozoic &gt; Mesozoic &gt; Triassic &gt; Triassic, Middle &gt; Ladinian</t>
  </si>
  <si>
    <t>BTU</t>
  </si>
  <si>
    <t>University "Prof. Dr. Assen Zlatarov" Burgas</t>
  </si>
  <si>
    <t>Phanerozoic &gt; Mesozoic &gt; Triassic &gt; Triassic, Middle &gt; Anisian</t>
  </si>
  <si>
    <t>BU</t>
  </si>
  <si>
    <t>Benha University, Geological Museum, Geology Department, Faculty of Sciences, Benha, Egypt.</t>
  </si>
  <si>
    <t>Phanerozoic &gt; Mesozoic &gt; Triassic &gt; Triassic, Lower</t>
  </si>
  <si>
    <t>BYU</t>
  </si>
  <si>
    <t>Monte L. Bean Life Science Museum, Brigham Young University, Provo, UT 84602, USA.</t>
  </si>
  <si>
    <t>Phanerozoic &gt; Mesozoic &gt; Triassic &gt; Triassic, Lower &gt; Olenekian</t>
  </si>
  <si>
    <t>BYUH</t>
  </si>
  <si>
    <t>Brigham Young University, Hawaii, USA.</t>
  </si>
  <si>
    <t>Phanerozoic &gt; Mesozoic &gt; Triassic &gt; Triassic, Lower &gt; Induan</t>
  </si>
  <si>
    <t>CANB</t>
  </si>
  <si>
    <t xml:space="preserve">Australian National Botanic Gardens, Canberra, Australia </t>
  </si>
  <si>
    <t>Phanerozoic &gt; Paleozoic</t>
  </si>
  <si>
    <t>CARE</t>
  </si>
  <si>
    <t>Albert R. Estrada Collection, Habana, Cuba.</t>
  </si>
  <si>
    <t>Phanerozoic &gt; Paleozoic &gt; Silurian</t>
  </si>
  <si>
    <t>CAS</t>
  </si>
  <si>
    <t>California Academy of Sciences, San Francisco, California 94118, USA.</t>
  </si>
  <si>
    <t>Phanerozoic &gt; Paleozoic &gt; Silurian &gt; Pridoli</t>
  </si>
  <si>
    <t>CASG</t>
  </si>
  <si>
    <t>California Academy of Sciences geology collection, San Francisco, USA.</t>
  </si>
  <si>
    <t>Phanerozoic &gt; Paleozoic &gt; Silurian &gt; Ludlow</t>
  </si>
  <si>
    <t>CAS-SU</t>
  </si>
  <si>
    <t>Stanford University collection in CAS.</t>
  </si>
  <si>
    <t>Phanerozoic &gt; Paleozoic &gt; Silurian &gt; Ludlow &gt; Ludfordian</t>
  </si>
  <si>
    <t>CBF</t>
  </si>
  <si>
    <t>Colección Boliviana de Fauna, Herpetología, Calle 26, Cota-Cota, La Paz, Bolivia.</t>
  </si>
  <si>
    <t>Phanerozoic &gt; Paleozoic &gt; Silurian &gt; Ludlow &gt; Gorstian</t>
  </si>
  <si>
    <t>CBM</t>
  </si>
  <si>
    <t>Natural History Museum and Institute, Chiba, Japan.</t>
  </si>
  <si>
    <t>Phanerozoic &gt; Paleozoic &gt; Silurian &gt; Wenlock</t>
  </si>
  <si>
    <t>CBM-ZC</t>
  </si>
  <si>
    <t>Natural History Museum and Institute, Zoology, Crustacea, Chiba, Japan.</t>
  </si>
  <si>
    <t>Phanerozoic &gt; Paleozoic &gt; Silurian &gt; Wenlock &gt; Homerian</t>
  </si>
  <si>
    <t>CCB</t>
  </si>
  <si>
    <t>Central College, Bangalore, India.</t>
  </si>
  <si>
    <t>Phanerozoic &gt; Paleozoic &gt; Silurian &gt; Wenlock &gt; Sheinwoodian</t>
  </si>
  <si>
    <t>CCH</t>
  </si>
  <si>
    <t>Colección Colombiana de Helmintos, Universidad de Antioquia, Medellín, Colombia.</t>
  </si>
  <si>
    <t>Phanerozoic &gt; Paleozoic &gt; Silurian &gt; Llandovery</t>
  </si>
  <si>
    <t>CCIO</t>
  </si>
  <si>
    <t>Casa de Coleciones, Instituto de Oceanologia, Havana, Cuba.</t>
  </si>
  <si>
    <t>Phanerozoic &gt; Paleozoic &gt; Silurian &gt; Llandovery &gt; Telychian</t>
  </si>
  <si>
    <t>CCNM-IO</t>
  </si>
  <si>
    <t>Centro Colecciones Naturales Marinas, Instituto de Oceanologia, Havana, Cuba.</t>
  </si>
  <si>
    <t>Phanerozoic &gt; Paleozoic &gt; Silurian &gt; Llandovery &gt; Aeronian</t>
  </si>
  <si>
    <t>CCZ-UGR</t>
  </si>
  <si>
    <t>Zoology Department, University of Granada, Spain</t>
  </si>
  <si>
    <t>Phanerozoic &gt; Paleozoic &gt; Silurian &gt; Llandovery &gt; Rhuddanian</t>
  </si>
  <si>
    <t>CEA</t>
  </si>
  <si>
    <t>Commissariat à l'énergie atomique et aux énergies alternatives, France.</t>
  </si>
  <si>
    <t>Phanerozoic &gt; Paleozoic &gt; Ordovician</t>
  </si>
  <si>
    <t>CEAB</t>
  </si>
  <si>
    <t>Centre de Estudios Avanzados de Blanes, Spain</t>
  </si>
  <si>
    <t>Phanerozoic &gt; Paleozoic &gt; Ordovician &gt; Ordovician, Upper</t>
  </si>
  <si>
    <t>C-EM</t>
  </si>
  <si>
    <t>Collection Cotteau aujourd’hui inluse dans la collection de l’Ecole des Mines, France.</t>
  </si>
  <si>
    <t>Phanerozoic &gt; Paleozoic &gt; Ordovician &gt; Ordovician, Upper &gt; Hirnantian</t>
  </si>
  <si>
    <t>CENTOB</t>
  </si>
  <si>
    <t>Centre National de Tri d'Océanographie Biologique, Brest, France.</t>
  </si>
  <si>
    <t>Phanerozoic &gt; Paleozoic &gt; Ordovician &gt; Ordovician, Upper &gt; Katian</t>
  </si>
  <si>
    <t>CET</t>
  </si>
  <si>
    <t>Centro de Estudios Tropicales, Sevilla, Spain.</t>
  </si>
  <si>
    <t>Phanerozoic &gt; Paleozoic &gt; Ordovician &gt; Ordovician, Upper &gt; Sandbian</t>
  </si>
  <si>
    <t>CFM-IEOMA</t>
  </si>
  <si>
    <t>Marine Fauna Collection, Centro Oceanográfico de Málaga (CFM), Spain.</t>
  </si>
  <si>
    <t>Phanerozoic &gt; Paleozoic &gt; Ordovician &gt; Ordovician, Middle</t>
  </si>
  <si>
    <t>CFP</t>
  </si>
  <si>
    <t>Université de Dijon, Institut des Sciences de la Terre, Dijon, France.</t>
  </si>
  <si>
    <t>Phanerozoic &gt; Paleozoic &gt; Ordovician &gt; Ordovician, Middle &gt; Darriwilian</t>
  </si>
  <si>
    <t>CGCPE</t>
  </si>
  <si>
    <t>Colección del Grupo Cultural Paleontológico de Elche y del Museo de Paleontología de Elche, Spain.</t>
  </si>
  <si>
    <t>Phanerozoic &gt; Paleozoic &gt; Ordovician &gt; Ordovician, Middle &gt; Dapingian</t>
  </si>
  <si>
    <t>CGM</t>
  </si>
  <si>
    <t>Central Geological Museum F.N.Chernysheva [Chernyshov], Leningrad, Russia.</t>
  </si>
  <si>
    <t>Phanerozoic &gt; Paleozoic &gt; Ordovician &gt; Ordovician, Lower</t>
  </si>
  <si>
    <t>CGS</t>
  </si>
  <si>
    <t>Museum of the Central Geological Survey, China.</t>
  </si>
  <si>
    <t>Phanerozoic &gt; Paleozoic &gt; Ordovician &gt; Ordovician, Lower &gt; Floian</t>
  </si>
  <si>
    <t>Ceská geologická sluzba, Praha, Czech Republic.</t>
  </si>
  <si>
    <t>Phanerozoic &gt; Paleozoic &gt; Ordovician &gt; Ordovician, Lower &gt; Tremadocian</t>
  </si>
  <si>
    <t>CGST</t>
  </si>
  <si>
    <t>Central Geological Survey, Taipei, Taiwan.</t>
  </si>
  <si>
    <t>Phanerozoic &gt; Paleozoic &gt; Cambrian</t>
  </si>
  <si>
    <t>CHAS</t>
  </si>
  <si>
    <t>Chicago Academy of Sciences, Chicago, Illinois, USA.</t>
  </si>
  <si>
    <t>Phanerozoic &gt; Paleozoic &gt; Cambrian &gt; Furongian</t>
  </si>
  <si>
    <t>CHFC</t>
  </si>
  <si>
    <t>Universidad de la República, Montevideo, Uruguay.</t>
  </si>
  <si>
    <t>Phanerozoic &gt; Paleozoic &gt; Cambrian &gt; Furongian &gt; Stage 10</t>
  </si>
  <si>
    <t>CHINM</t>
  </si>
  <si>
    <t>Instituto Nacional de Microbiología, Buenos Aires, Argentina. Transferred to MACN.</t>
  </si>
  <si>
    <t>Phanerozoic &gt; Paleozoic &gt; Cambrian &gt; Furongian &gt; Jiangshanian</t>
  </si>
  <si>
    <t>CHIOC</t>
  </si>
  <si>
    <t>Colecao Helmintologica do Instituto Oswaldo Cruz, Rio de Janeiro, RJ, Brazil</t>
  </si>
  <si>
    <t>Phanerozoic &gt; Paleozoic &gt; Cambrian &gt; Furongian &gt; Paibian</t>
  </si>
  <si>
    <t>CHM</t>
  </si>
  <si>
    <t>Charleston Museum, 121 Rutledge Avenue, Charleston, South Carolina 29401, USA.</t>
  </si>
  <si>
    <t>Phanerozoic &gt; Paleozoic &gt; Cambrian &gt; Series 3</t>
  </si>
  <si>
    <t>CIB</t>
  </si>
  <si>
    <t>Chengdu Institute of Biology, Academia Sinica, P.O. Box 416, Chengdu, Sichuan, P.R. China.</t>
  </si>
  <si>
    <t>Phanerozoic &gt; Paleozoic &gt; Cambrian &gt; Series 3 &gt; Guzhangian</t>
  </si>
  <si>
    <t>CIGMR</t>
  </si>
  <si>
    <t>Chengdu Institute of Geology and Mineral Resources, Chengdu, China.</t>
  </si>
  <si>
    <t>Phanerozoic &gt; Paleozoic &gt; Cambrian &gt; Series 3 &gt; Drumian</t>
  </si>
  <si>
    <t>CIM</t>
  </si>
  <si>
    <t>Centro de Investigaciones Marinas, Havana University, Cuba.</t>
  </si>
  <si>
    <t>Phanerozoic &gt; Paleozoic &gt; Cambrian &gt; Series 3 &gt; Stage 5</t>
  </si>
  <si>
    <t>CIPY-POLY</t>
  </si>
  <si>
    <t>Colecao de Invertebrados Paulo Young, Departamento de Sistematica e Ecologia, Universidade Federal da Paraıba, Brazil</t>
  </si>
  <si>
    <t>Phanerozoic &gt; Paleozoic &gt; Cambrian &gt; Series 2</t>
  </si>
  <si>
    <t>CM</t>
  </si>
  <si>
    <t>Canterbury Museum, New Zealand.</t>
  </si>
  <si>
    <t>Phanerozoic &gt; Paleozoic &gt; Cambrian &gt; Series 2 &gt; Stage 4</t>
  </si>
  <si>
    <t>Carnegie Museum, Pittsburgh, Pennsylvania 15213, USA.</t>
  </si>
  <si>
    <t>Phanerozoic &gt; Paleozoic &gt; Cambrian &gt; Series 2 &gt; Stage 3</t>
  </si>
  <si>
    <t>CMFRI</t>
  </si>
  <si>
    <t>Museum of National Biodiversity Repository, Kochi, India.</t>
  </si>
  <si>
    <t>Phanerozoic &gt; Paleozoic &gt; Cambrian &gt; Terreneuvian</t>
  </si>
  <si>
    <t>CMG</t>
  </si>
  <si>
    <t>Museo Civico di Storia Naturale, Genua, Italy.</t>
  </si>
  <si>
    <t>Phanerozoic &gt; Paleozoic &gt; Cambrian &gt; Terreneuvian &gt; Stage 2</t>
  </si>
  <si>
    <t>CMLRE</t>
  </si>
  <si>
    <t>Centre for Marine Living Resources and Ecology, Kochi, India.</t>
  </si>
  <si>
    <t>Phanerozoic &gt; Paleozoic &gt; Cambrian &gt; Terreneuvian &gt; Fortunian</t>
  </si>
  <si>
    <t>CMN</t>
  </si>
  <si>
    <t>Canadian Museum of Nature</t>
  </si>
  <si>
    <t>Phanerozoic &gt; Paleozoic &gt; Permian</t>
  </si>
  <si>
    <t>CMNH</t>
  </si>
  <si>
    <t>Coastal Branch of Natural History Museum and Institute, Chiba, Japan.</t>
  </si>
  <si>
    <t>Phanerozoic &gt; Paleozoic &gt; Permian &gt; Lopingian</t>
  </si>
  <si>
    <t>CMNZ</t>
  </si>
  <si>
    <t>Canterbury Museum, Christchurch, New Zealand</t>
  </si>
  <si>
    <t>Phanerozoic &gt; Paleozoic &gt; Permian &gt; Lopingian &gt; Changhsingian</t>
  </si>
  <si>
    <t>CMS</t>
  </si>
  <si>
    <t>Colombo Museum, Colombo (Sri Lanka)</t>
  </si>
  <si>
    <t>Phanerozoic &gt; Paleozoic &gt; Permian &gt; Lopingian &gt; Wuchiapingian</t>
  </si>
  <si>
    <t>CNC</t>
  </si>
  <si>
    <t>Canadian National Collection of Nematodes, Entomology Research Institute, Ottawa, Canada.</t>
  </si>
  <si>
    <t>Phanerozoic &gt; Paleozoic &gt; Permian &gt; Guadalupian</t>
  </si>
  <si>
    <t>CNCR</t>
  </si>
  <si>
    <t>Colección Nacional de Crustáceos, Instituto de Biología, Universidad Nacional Autónoma de México, Ciudad de México, México.</t>
  </si>
  <si>
    <t>Phanerozoic &gt; Paleozoic &gt; Permian &gt; Guadalupian &gt; Capitanian</t>
  </si>
  <si>
    <t>CNHM</t>
  </si>
  <si>
    <t>Croatian Natural History Museum, Zagreb, Croatia.</t>
  </si>
  <si>
    <t>Phanerozoic &gt; Paleozoic &gt; Permian &gt; Guadalupian &gt; Wordian</t>
  </si>
  <si>
    <t>CNIGR</t>
  </si>
  <si>
    <t>F.N. Chernyshev Central Research Geological Museum, Sankt-Peterburg, Russia.</t>
  </si>
  <si>
    <t>Phanerozoic &gt; Paleozoic &gt; Permian &gt; Guadalupian &gt; Roadian</t>
  </si>
  <si>
    <t>CNM</t>
  </si>
  <si>
    <t>Colombo National Museum</t>
  </si>
  <si>
    <t>Phanerozoic &gt; Paleozoic &gt; Permian &gt; Cisuralian</t>
  </si>
  <si>
    <t>CO</t>
  </si>
  <si>
    <t>New Zealand Geological Survey, Wellington, New Zealand.</t>
  </si>
  <si>
    <t>Phanerozoic &gt; Paleozoic &gt; Permian &gt; Cisuralian &gt; Kungurian</t>
  </si>
  <si>
    <t>CO-ECO</t>
  </si>
  <si>
    <t>La Collection Ouest-Européenne Centrale d’Oligochètes, c/o Station de Recherche sur la Faune du Sol 7 rue Sully, F-21 034 Dijon-Cedex, France.</t>
  </si>
  <si>
    <t>Phanerozoic &gt; Paleozoic &gt; Permian &gt; Cisuralian &gt; Artinskian</t>
  </si>
  <si>
    <t>COLBK</t>
  </si>
  <si>
    <t>Biospeleological collection of the Cuban Speleological Society, Havana, Cuba.</t>
  </si>
  <si>
    <t>Phanerozoic &gt; Paleozoic &gt; Permian &gt; Cisuralian &gt; Sakmarian</t>
  </si>
  <si>
    <t>COMULM</t>
  </si>
  <si>
    <t>Limnology Museum of Çanakkale Onsekiz Mart University, Turkey.</t>
  </si>
  <si>
    <t>Phanerozoic &gt; Paleozoic &gt; Permian &gt; Cisuralian &gt; Asselian</t>
  </si>
  <si>
    <t>CPBA</t>
  </si>
  <si>
    <t>Cátedra de Paleontología de la Facultad de Ciencias Exactas y Naturales de la Universidad de Buenos Aires, Argentina.</t>
  </si>
  <si>
    <t>Phanerozoic &gt; Paleozoic &gt; Carboniferous</t>
  </si>
  <si>
    <t>CPC</t>
  </si>
  <si>
    <t>Bureau of Mineral Resourches, Palaeontological Collection, Canberra, Australia.</t>
  </si>
  <si>
    <t>Phanerozoic &gt; Paleozoic &gt; Carboniferous &gt; Pennsylvanian, Upper</t>
  </si>
  <si>
    <t>CPS</t>
  </si>
  <si>
    <t>University of Puget Sound, Slater Museum of Natural History, 1500 N.Warner Street, Tacoma, Washington 98416, USA.</t>
  </si>
  <si>
    <t>Phanerozoic &gt; Paleozoic &gt; Carboniferous &gt; Pennsylvanian, Upper &gt; Gzhelian</t>
  </si>
  <si>
    <t>CPUC</t>
  </si>
  <si>
    <t>Unicersidad de Concepción, Colecciones Paleontológicas, Chile.</t>
  </si>
  <si>
    <t>Phanerozoic &gt; Paleozoic &gt; Carboniferous &gt; Pennsylvanian, Upper &gt; Kasimovian</t>
  </si>
  <si>
    <t>CRBA</t>
  </si>
  <si>
    <t>Centre de Recursos de Biodiversitat Animal (Faculty de Biology), University of Barcelona, Spain</t>
  </si>
  <si>
    <t>Phanerozoic &gt; Paleozoic &gt; Carboniferous &gt; Pennsylvanian, Middle</t>
  </si>
  <si>
    <t>CRBMUV</t>
  </si>
  <si>
    <t>Colección de Referencia de la Sección de Biologia Marina de la Universidad del Valle, Cali, Columbia.</t>
  </si>
  <si>
    <t>Phanerozoic &gt; Paleozoic &gt; Carboniferous &gt; Pennsylvanian, Middle &gt; Moscovian</t>
  </si>
  <si>
    <t>CRE</t>
  </si>
  <si>
    <t>Costa Rica Expeditions, now in LACM.</t>
  </si>
  <si>
    <t>Phanerozoic &gt; Paleozoic &gt; Carboniferous &gt; Pennsylvanian, Lower</t>
  </si>
  <si>
    <t>CRFFP</t>
  </si>
  <si>
    <t>Crustacea Collection at the Faculdade de Formação de Professores, Universidade do Estado do Rio de Janeiro</t>
  </si>
  <si>
    <t>Phanerozoic &gt; Paleozoic &gt; Carboniferous &gt; Pennsylvanian, Lower &gt; Bashkirian</t>
  </si>
  <si>
    <t>CSIRO</t>
  </si>
  <si>
    <t>Commonwealth Scientific and Industrial Research Organisation, Australia</t>
  </si>
  <si>
    <t>Phanerozoic &gt; Paleozoic &gt; Carboniferous &gt; Mississippian, Upper</t>
  </si>
  <si>
    <t>CU</t>
  </si>
  <si>
    <t>Cornell University, Division of Biological Sciences, Ithaca, NewYork 14853, USA.</t>
  </si>
  <si>
    <t>Phanerozoic &gt; Paleozoic &gt; Carboniferous &gt; Mississippian, Upper &gt; Serpukhovian</t>
  </si>
  <si>
    <t>University of Colorado, Boulder, Colorado 80309, USA.</t>
  </si>
  <si>
    <t>Phanerozoic &gt; Paleozoic &gt; Carboniferous &gt; Mississippian, Middle</t>
  </si>
  <si>
    <t>CUB</t>
  </si>
  <si>
    <t>Chulalongkorn University, Thailand.</t>
  </si>
  <si>
    <t>Phanerozoic &gt; Paleozoic &gt; Carboniferous &gt; Mississippian, Middle &gt; Visean</t>
  </si>
  <si>
    <t>CUGS</t>
  </si>
  <si>
    <t>China University of Geosciences, Beijing, China.</t>
  </si>
  <si>
    <t>Phanerozoic &gt; Paleozoic &gt; Carboniferous &gt; Mississippian, Lower</t>
  </si>
  <si>
    <t>CUMZ</t>
  </si>
  <si>
    <t>Chulalongkorn University Museum of Zoology, Bangkok, Thailand.</t>
  </si>
  <si>
    <t>Phanerozoic &gt; Paleozoic &gt; Carboniferous &gt; Mississippian, Lower &gt; Tounaisian</t>
  </si>
  <si>
    <t>CUSAT</t>
  </si>
  <si>
    <t>Department of Marine Biology, Microbiology and Biochemistry, School of Marine Sciences Cochin University of Science and Technology, Cochin, India.</t>
  </si>
  <si>
    <t>Phanerozoic &gt; Paleozoic &gt; Devonian</t>
  </si>
  <si>
    <t>CUZ</t>
  </si>
  <si>
    <t>NULL</t>
  </si>
  <si>
    <t>Phanerozoic &gt; Paleozoic &gt; Devonian &gt; Devonian, Upper</t>
  </si>
  <si>
    <t>CVULA</t>
  </si>
  <si>
    <t>Coleccion Vertebrados, Facultad de Ciencias, La Hechicera, Universidad de los Andes, Mérida 5101, Venezuela.</t>
  </si>
  <si>
    <t>Phanerozoic &gt; Paleozoic &gt; Devonian &gt; Devonian, Upper &gt; Famennian</t>
  </si>
  <si>
    <t>CWUS</t>
  </si>
  <si>
    <t>University of Southampton, Collection Westlake, Southampton, United Kingdom.</t>
  </si>
  <si>
    <t>Phanerozoic &gt; Paleozoic &gt; Devonian &gt; Devonian, Upper &gt; Frasnian</t>
  </si>
  <si>
    <t>CZACC</t>
  </si>
  <si>
    <t>Colección Zoologia, Academia de Ciencias de Cuba, Habana, Cuba.</t>
  </si>
  <si>
    <t>Phanerozoic &gt; Paleozoic &gt; Devonian &gt; Devonian, Middle</t>
  </si>
  <si>
    <t>Colecciones Zoológicas de la Academia de Ciencias de Cuba, Instituto de Ecología y Sistemática (IES), Ministerio de Ciencia, Tecnología y Medio Ambiente (CITMA), La Habana, Cuba.</t>
  </si>
  <si>
    <t>Phanerozoic &gt; Paleozoic &gt; Devonian &gt; Devonian, Middle &gt; Givetian</t>
  </si>
  <si>
    <t>CZM</t>
  </si>
  <si>
    <t>Collection of the Zoological Museum of the University of Sassari, Italy.</t>
  </si>
  <si>
    <t>Phanerozoic &gt; Paleozoic &gt; Devonian &gt; Devonian, Middle &gt; Eifelian</t>
  </si>
  <si>
    <t>DAV</t>
  </si>
  <si>
    <t>University of California Davis Centre for Plant Diversity, Davis, USA</t>
  </si>
  <si>
    <t>Phanerozoic &gt; Paleozoic &gt; Devonian &gt; Devonian, Lower</t>
  </si>
  <si>
    <t>DBCUCH</t>
  </si>
  <si>
    <t>Universidad de Chile, Departamento de Biología Celular y Genética, Casilla 6556, Santiago 7, Chile.</t>
  </si>
  <si>
    <t>Phanerozoic &gt; Paleozoic &gt; Devonian &gt; Devonian, Lower &gt; Emsian</t>
  </si>
  <si>
    <t>DBSNU</t>
  </si>
  <si>
    <t>Department of Biology, Shaanxi Normal University, Shaanxi, P.R. China.</t>
  </si>
  <si>
    <t>Phanerozoic &gt; Paleozoic &gt; Devonian &gt; Devonian, Lower &gt; Pragian</t>
  </si>
  <si>
    <t>DBUA</t>
  </si>
  <si>
    <t>Departamento de Biologia, universidade de Aveiro, Campus universitário de Santiago, 3810-193 Aveiro, Portugal</t>
  </si>
  <si>
    <t>Phanerozoic &gt; Paleozoic &gt; Devonian &gt; Devonian, Lower &gt; Lochkovian</t>
  </si>
  <si>
    <t>DCN-UNRC</t>
  </si>
  <si>
    <t>Departamento de Ciencias Naturales, Universidad Nacional de Río Cuarto, Argentina.</t>
  </si>
  <si>
    <t>Proterozoic</t>
  </si>
  <si>
    <t>DFA</t>
  </si>
  <si>
    <t>Department of Fisheries, Adelaide, South Australia, Australia.</t>
  </si>
  <si>
    <t>Proterozoic &gt; Neoproterozoic</t>
  </si>
  <si>
    <t>DGM do DNPM</t>
  </si>
  <si>
    <t>Divisão de Geologia e Mineralogia do Departamento Nacional da Produção Mineral, Rio de Janeiro, Brazil.</t>
  </si>
  <si>
    <t>Proterozoic &gt; Neoproterozoic &gt; Ediacaran</t>
  </si>
  <si>
    <t>DGUA</t>
  </si>
  <si>
    <t>Department of Geology of the University of Auckland, New Zealand.</t>
  </si>
  <si>
    <t>Proterozoic &gt; Neoproterozoic &gt; Cryogenian</t>
  </si>
  <si>
    <t>DGUL</t>
  </si>
  <si>
    <t>University of Lucknow, Museum, Department of Geology, Lucknow, India.</t>
  </si>
  <si>
    <t>Proterozoic &gt; Neoproterozoic &gt; Tonian</t>
  </si>
  <si>
    <t>DIP</t>
  </si>
  <si>
    <t>Dexu Institute of Palaeontology, Guangdong, China.</t>
  </si>
  <si>
    <t>Proterozoic &gt; Mesoproterozoic</t>
  </si>
  <si>
    <t>DKNVS</t>
  </si>
  <si>
    <t>Kongelige Norske Videnskabers Selskab, Museet, Trondheim, Norway.</t>
  </si>
  <si>
    <t>Proterozoic &gt; Mesoproterozoic &gt; Stenian</t>
  </si>
  <si>
    <t>DM</t>
  </si>
  <si>
    <t>Dominion Museum, Wellington, New Zealand.</t>
  </si>
  <si>
    <t>Proterozoic &gt; Mesoproterozoic &gt; Ectasian</t>
  </si>
  <si>
    <t>DMNH</t>
  </si>
  <si>
    <t>Delaware Museum of Natural History, PO Box 3937, Greenville, Delaware 19807, USA.</t>
  </si>
  <si>
    <t>Proterozoic &gt; Mesoproterozoic &gt; Calymmian</t>
  </si>
  <si>
    <t>DNSM</t>
  </si>
  <si>
    <t>Durban Natural Science Museum, Durban, South Africa.</t>
  </si>
  <si>
    <t>Proterozoic &gt; Paleoproterozoic</t>
  </si>
  <si>
    <t>DOUFP</t>
  </si>
  <si>
    <t>Departamento de Oceanografia da Universidade Federal de Pernambuco, Brazil.</t>
  </si>
  <si>
    <t>Proterozoic &gt; Paleoproterozoic &gt; Statherian</t>
  </si>
  <si>
    <t>DPUW</t>
  </si>
  <si>
    <t>University of Warsaw, Faculty of Geology, Department of Paleontology, Poland.</t>
  </si>
  <si>
    <t>Proterozoic &gt; Paleoproterozoic &gt; Orosirian</t>
  </si>
  <si>
    <t>DSAUS</t>
  </si>
  <si>
    <t>Dipartimento Scienze fisiche, della Terra e dell'ambiente, Università di Siena, Italy.</t>
  </si>
  <si>
    <t>Proterozoic &gt; Paleoproterozoic &gt; Rhyacian</t>
  </si>
  <si>
    <t>DUFS</t>
  </si>
  <si>
    <t>Damietta University - Faculty of Science, Damietta, Egypt.</t>
  </si>
  <si>
    <t>Proterozoic &gt; Paleoproterozoic &gt; Siderian</t>
  </si>
  <si>
    <t>DVGI</t>
  </si>
  <si>
    <t>Far East geological Institute, Vladivostok, Russia.</t>
  </si>
  <si>
    <t>Archaen</t>
  </si>
  <si>
    <t>DZAE</t>
  </si>
  <si>
    <t>Department of Zoology and Animal Ecology, V.N. Karazin Kharkiv National University, Kharkiv, Ukraine.</t>
  </si>
  <si>
    <t>Archaen &gt; Eoarchean</t>
  </si>
  <si>
    <t>DZAUV</t>
  </si>
  <si>
    <t>Department of Zoology, Andhra University, Visakhapatnam, India.</t>
  </si>
  <si>
    <t>Archaen &gt; Neoarchean</t>
  </si>
  <si>
    <t>DZKU</t>
  </si>
  <si>
    <t>Archaen &gt; Mesoarchean</t>
  </si>
  <si>
    <t>DZMB</t>
  </si>
  <si>
    <t>Deutsches Zentrum für Marine Biodiversitätsforschung/Senckenberg Forschungsinstitut und Naturmuseum, 26382 Wilhelmshaven, Südstrand 44, Germany</t>
  </si>
  <si>
    <t>Archaen &gt; Paleoarchean</t>
  </si>
  <si>
    <t>Dzull</t>
  </si>
  <si>
    <t>Departamento de Biología Animal (Zoología), Facultad de Biología, Universidad de La Laguna, Avenida Astrofísico Francisco Sánchez, s/n, Campus de Anchieta, 38206 La Laguna, Tenerife, Canary Islands, Spain</t>
  </si>
  <si>
    <t>Hadean</t>
  </si>
  <si>
    <t>EBD</t>
  </si>
  <si>
    <t>Estación Biológica de Doñana, Sevilla, Spain.</t>
  </si>
  <si>
    <t>EBRG</t>
  </si>
  <si>
    <t>Museo de la Estación Biología de Rancho Grande, Maracay, Aragua, Venezuela.</t>
  </si>
  <si>
    <t>ECG</t>
  </si>
  <si>
    <t>Universidad de Costa Rica, Escuela Centroamericana Geología, Costa Rica.</t>
  </si>
  <si>
    <t>ECIMAT</t>
  </si>
  <si>
    <t>Departamento de Ecología y Biología Animal, Universidad de Vigo, Vigo, Spain</t>
  </si>
  <si>
    <t>ECOSUR</t>
  </si>
  <si>
    <t>El Colegio de la Frontera Sur</t>
  </si>
  <si>
    <t>ECSFRI</t>
  </si>
  <si>
    <t>East China Sea Fishery Research Institute, Shanghai, China</t>
  </si>
  <si>
    <t>EEZM</t>
  </si>
  <si>
    <t>Edward Eversman Zoology Museum, Kazan State University, Russia.</t>
  </si>
  <si>
    <t>EGSG</t>
  </si>
  <si>
    <t>Universities of Perugia, Department of Earth Sciences (Geology), Perugia, Italy.</t>
  </si>
  <si>
    <t>EHT-HMS</t>
  </si>
  <si>
    <t>Edward H. Taylor-Hobart M. Smith collection. Now divided between the FMNH and UIMNH.</t>
  </si>
  <si>
    <t>EI</t>
  </si>
  <si>
    <t>Eugenio Izecksohn, Universidade Federal Rural do Rio de Janeiro, Departamento de Biologia Animal, 23460 Seropédica, Itaguai, Rio de Janeiro, Brazil.</t>
  </si>
  <si>
    <t>ELTE</t>
  </si>
  <si>
    <t>Eötvös Loránd University, Budapest, Hungary.</t>
  </si>
  <si>
    <t>EM</t>
  </si>
  <si>
    <t>Ecole des Mines, France.</t>
  </si>
  <si>
    <t>EMUCOP</t>
  </si>
  <si>
    <t>Mazatlan Marine Station of the Institute of Marine Sciences and Limnology, Mexico: Copepod Collection</t>
  </si>
  <si>
    <t>ERA-WTN</t>
  </si>
  <si>
    <t>E. Ross Allen-Wilfred T. Neill collection. Now in FSM.</t>
  </si>
  <si>
    <t>ESFM</t>
  </si>
  <si>
    <t>Museum of Faculty of Fisheries, Ege University, Turkey.</t>
  </si>
  <si>
    <t>ESOGU</t>
  </si>
  <si>
    <t>Eskisehir Osmangazi University, Museum of Hydrobiology Department, Turkey.</t>
  </si>
  <si>
    <t>EWDLS</t>
  </si>
  <si>
    <t>Department of Life Sciences, Ewha Womans University, Seoul, South Korea.</t>
  </si>
  <si>
    <t>EWHA</t>
  </si>
  <si>
    <t>Ewha Woman's University, Seoul, South Korea.</t>
  </si>
  <si>
    <t>EWNHM</t>
  </si>
  <si>
    <t>Natural History Museum of Ewha Womans University, Seoul, South Korea.</t>
  </si>
  <si>
    <t>F</t>
  </si>
  <si>
    <t>Herbarium, Botany Department, Field Museum of Natural History, USA</t>
  </si>
  <si>
    <t>FAKU</t>
  </si>
  <si>
    <t>Kyoto University, Faculty of Agriculture, Department of Fisheries, Kyoto, Japan</t>
  </si>
  <si>
    <t>FBCML</t>
  </si>
  <si>
    <t>Florida Board of Conservation Marine Laboratory, St. Petersburg, Florida, USA.</t>
  </si>
  <si>
    <t>FCDP</t>
  </si>
  <si>
    <t>Facultad de Ciencias, Departamento de Paleontología, Montevideo, Uruguay.</t>
  </si>
  <si>
    <t>FCM</t>
  </si>
  <si>
    <t>Facultad de Ciencias Marinas, Universidad Autónoma de Baja California, Ensenada, Baja California, Mexico.</t>
  </si>
  <si>
    <t>FDNR</t>
  </si>
  <si>
    <t>Florida Department of Natural Resources, Florida, USA.</t>
  </si>
  <si>
    <t>FESTU</t>
  </si>
  <si>
    <t>Far East State University, Vladivostok, Russia.</t>
  </si>
  <si>
    <t>FFR</t>
  </si>
  <si>
    <t>Zoology Museum of the Faculty of Fisheries, Recep Tayyip Erdoğan University, Rize, Turkey.</t>
  </si>
  <si>
    <t>FGWG</t>
  </si>
  <si>
    <t>Ernst-Moritz-Arndt-Universität Greifswald, FR Geowissenschaften, Germany.</t>
  </si>
  <si>
    <t>FHL</t>
  </si>
  <si>
    <t>Friday Harbor Laboratories, 620 University Road, Friday Harbor, WA 98250, USA</t>
  </si>
  <si>
    <t>FIML</t>
  </si>
  <si>
    <t>Fundación eInstituto Miguel Lillo, Tucumán, Argentina.</t>
  </si>
  <si>
    <t>FIV</t>
  </si>
  <si>
    <t>Palaeovertebrate Collection, Geological Institute, Budapest, Hungary.</t>
  </si>
  <si>
    <t>FJIQBC</t>
  </si>
  <si>
    <t>Original Fujian Entry-Exit Inspection &amp; Quarantine Bureau, Fuzhou, Fujian, China.</t>
  </si>
  <si>
    <t>FLMH</t>
  </si>
  <si>
    <t>Fisheries Laboratory, Mourilyan Harbour, Queensland, Australia.</t>
  </si>
  <si>
    <t>FLMNH</t>
  </si>
  <si>
    <t>Florida Museum of Natural History</t>
  </si>
  <si>
    <t>FML</t>
  </si>
  <si>
    <t>Fundación Miguel Lillo, Miguel Lillo 205, Tucumán 4000, Argentina.</t>
  </si>
  <si>
    <t>FMMC</t>
  </si>
  <si>
    <t>Fundación Museo del Mar de Ceuta, Ceuta, Spain.</t>
  </si>
  <si>
    <t>FMNH</t>
  </si>
  <si>
    <t>Field Museum of Natural History, 1400 S Lake Shore Drive, Chicago, Illinois, 60605, USA.</t>
  </si>
  <si>
    <t>FPH</t>
  </si>
  <si>
    <t>Fundação Paleontológica Phoenix, Aracaju, Brazil.</t>
  </si>
  <si>
    <t>FSBC</t>
  </si>
  <si>
    <t>Florida State Board of Conservation, Florida, USA.</t>
  </si>
  <si>
    <t>FSCA</t>
  </si>
  <si>
    <t>Florida State Collection of Arthropods, Florida Capitol - Tallahassee, Florida, USA.</t>
  </si>
  <si>
    <t>FSKU</t>
  </si>
  <si>
    <t>Kitasato University, School of Fisheries Science, Iwate Prefecture, Japan</t>
  </si>
  <si>
    <t>FSL</t>
  </si>
  <si>
    <t>Centre Commun des Collections de Géologie C3G, Université de Lyon 1, Lyon, France.</t>
  </si>
  <si>
    <t>FSM</t>
  </si>
  <si>
    <t>Florida State Museum, University of Florida, Museum Road, Gainesville, Florida 32611, USA.</t>
  </si>
  <si>
    <t>FSUG</t>
  </si>
  <si>
    <t>Department of Geology, Florida State University, Tallahassee,US.</t>
  </si>
  <si>
    <t>FU</t>
  </si>
  <si>
    <t>Fudan University, Department of Biology, Shanghai, Guangdong, P.R. China.</t>
  </si>
  <si>
    <t>FUB</t>
  </si>
  <si>
    <t>Institut für Paläontologie, Freie Universität Berlin, Germany.</t>
  </si>
  <si>
    <t>FUE</t>
  </si>
  <si>
    <t>Fukuoka University of Education, Munakata, Fukuoka, Japan.</t>
  </si>
  <si>
    <t>FURG</t>
  </si>
  <si>
    <t>Fundação Universidade Federal do Rio Grande, Rio Grande, Brazil.</t>
  </si>
  <si>
    <t>FUSAGx</t>
  </si>
  <si>
    <t>Gembloux Agro-Bio Tech, Université de Liège, Gembloux, Belgium</t>
  </si>
  <si>
    <t>G</t>
  </si>
  <si>
    <t>Conservatoire et Jardin botaniques de la Ville de Genève, Switzerland</t>
  </si>
  <si>
    <t>GBA</t>
  </si>
  <si>
    <t>Geological Survey of Austria, Wien, Austria.</t>
  </si>
  <si>
    <t>G-DC</t>
  </si>
  <si>
    <t>Geneva Herbarium – De Candolle's Prodromus, Conservatoire et Jardin botaniques de la Ville de Genève, Switzerland</t>
  </si>
  <si>
    <t>GENT</t>
  </si>
  <si>
    <t>Ghent University - Phycology</t>
  </si>
  <si>
    <t>GGUB</t>
  </si>
  <si>
    <t>Faculty of Geology and Geophysics, University of Bucharest, Romania.</t>
  </si>
  <si>
    <t>GH</t>
  </si>
  <si>
    <t>Harvard University, USA</t>
  </si>
  <si>
    <t>GHUNL-Pam</t>
  </si>
  <si>
    <t>Universidad de La Pampa, Facultad de Ciencias Exactas y Naturales, Argentina.</t>
  </si>
  <si>
    <t>GIH</t>
  </si>
  <si>
    <t>Geological Institute, Hungary.</t>
  </si>
  <si>
    <t>GIN</t>
  </si>
  <si>
    <t>Geologicheskij Institut,Tbilisi, Georgia.</t>
  </si>
  <si>
    <t>GIUS</t>
  </si>
  <si>
    <t>Museum of Department of Earth Sciences, Silesian University, Poland.</t>
  </si>
  <si>
    <t>GLAHM</t>
  </si>
  <si>
    <t>Hunterian Museum and Art Gallery, University of Glasgow, UK.</t>
  </si>
  <si>
    <t>GLAMG</t>
  </si>
  <si>
    <t>Glasgow Museums and Art Galleries, Glasgow, UK.</t>
  </si>
  <si>
    <t>GMC</t>
  </si>
  <si>
    <t>Guangxi Medical College, Nanning, Guangxi, P.R. China.</t>
  </si>
  <si>
    <t>GMCB</t>
  </si>
  <si>
    <t>Geological Museum of China, Beijing, China.</t>
  </si>
  <si>
    <t>GMCE</t>
  </si>
  <si>
    <t>Geological Museum of Cairo, Egypt.</t>
  </si>
  <si>
    <t>GM-GDEMU</t>
  </si>
  <si>
    <t>El Mina University, Faculty of Science, Geological Museum of the Geology Department, Egypt.</t>
  </si>
  <si>
    <t>GMM</t>
  </si>
  <si>
    <t>A.P. &amp; M.V. Pavlov Geological Museum, Moskva, Russia.</t>
  </si>
  <si>
    <t>GMUS</t>
  </si>
  <si>
    <t>Geological Museum of the University of Seville, Sevilla, Spain.</t>
  </si>
  <si>
    <t>GNM</t>
  </si>
  <si>
    <t>Göteborgs Naturhistoriska Museet, Göteborg, Sweden.</t>
  </si>
  <si>
    <t>GNMT</t>
  </si>
  <si>
    <t>Georgian National Museum, Tbilisi, Georgia.</t>
  </si>
  <si>
    <t>GNSP</t>
  </si>
  <si>
    <t>GNS Science, Paleontological Collection, Lower Hutt, New Zealand</t>
  </si>
  <si>
    <t>GNU</t>
  </si>
  <si>
    <t>Guangxi Normal University, Guilin, Guangxi, P.R. China.</t>
  </si>
  <si>
    <t>GNUG</t>
  </si>
  <si>
    <t>GOET</t>
  </si>
  <si>
    <t>Department of Systematic Botany, Albrecht von Haller Institute of Plant Sciences, Universität Göttingen, Germany</t>
  </si>
  <si>
    <t>GPIH</t>
  </si>
  <si>
    <t>Universität Hamburg, Geologisch-Paläontologisches Institut Hamburg, Germany.</t>
  </si>
  <si>
    <t>GPIMUM</t>
  </si>
  <si>
    <t>Universität Münster, Geologisch-Paläontologisches Institut und Museum, Münster, Germany.</t>
  </si>
  <si>
    <t>GPIT</t>
  </si>
  <si>
    <t>Geologisch-Palaeontologisches Institut Tuebingen, Germany.</t>
  </si>
  <si>
    <t>GPIUB</t>
  </si>
  <si>
    <t>Universität Bonn, Geologisch-Paläontologisches Institut, Bonn, Germany.</t>
  </si>
  <si>
    <t>GPIUF</t>
  </si>
  <si>
    <t>Universität Freiburg, Geologisch-Paläontologisches Institut, Freiburg, Germany.</t>
  </si>
  <si>
    <t>GPUG</t>
  </si>
  <si>
    <t>Geologisch- Paläontologisches Institut Göttingen, Germany.</t>
  </si>
  <si>
    <t>GR</t>
  </si>
  <si>
    <t>Department of Earth Sciences, Géosciences, Université de Rennes 1, Rennes, France</t>
  </si>
  <si>
    <t>GRSM</t>
  </si>
  <si>
    <t>Museum of the Great Smoky Mountains National Park, Gatlinburg, Tenessee, USA.</t>
  </si>
  <si>
    <t>GSC</t>
  </si>
  <si>
    <t>Geological Survey of Canada, Canada.</t>
  </si>
  <si>
    <t>GSI</t>
  </si>
  <si>
    <t>Geological Survey of India, Calcutta, India.</t>
  </si>
  <si>
    <t>GSJ</t>
  </si>
  <si>
    <t>Geological Survey of Japan, Tsukuba, Japan.</t>
  </si>
  <si>
    <t>GSM</t>
  </si>
  <si>
    <t>Geological Survey Museum (now British Geological Survey), United Kingdom.</t>
  </si>
  <si>
    <t>GSP</t>
  </si>
  <si>
    <t>Geological Survey Pretoria, South Africa.</t>
  </si>
  <si>
    <t>GSWA</t>
  </si>
  <si>
    <t>Geological Survey of Western Australia, Australia.</t>
  </si>
  <si>
    <t>GU/R/KE</t>
  </si>
  <si>
    <t>HNB Garhwal University, Department of Geology, Laboratory of Vertebrate Palaeontology, Uttaranchal, India.</t>
  </si>
  <si>
    <t>GUAM</t>
  </si>
  <si>
    <t>Biology Department, University of Guam, 303 University Drive, Mangilao, Guam, 96923, US</t>
  </si>
  <si>
    <t>GZG</t>
  </si>
  <si>
    <t>Geowissenschaftliches Zentrum der Universität Göttingen, Germany.</t>
  </si>
  <si>
    <t>GZNB</t>
  </si>
  <si>
    <t>Fachgruppe Paläoumwelt, GeoZentrum Nordbayern, Germany.</t>
  </si>
  <si>
    <t>HBOM</t>
  </si>
  <si>
    <t>Harbor Branch Oceanographic Museum, Fort Pierce, Florida, USA</t>
  </si>
  <si>
    <t>HBUMM</t>
  </si>
  <si>
    <t>Museum of Hebei University, Baoding, Hebei, China</t>
  </si>
  <si>
    <t>HCIB</t>
  </si>
  <si>
    <t>Division de Biología Terrestre, Centro de Investigaciones Biológicas del Noroeste, S. C., Mexico</t>
  </si>
  <si>
    <t>HEID</t>
  </si>
  <si>
    <t>Zoologisches Museum der Universität Heidelberg, Germany.</t>
  </si>
  <si>
    <t>HENNU</t>
  </si>
  <si>
    <t>College of Life, Henan Normal University, Xinxiang 453002, P.R. China.</t>
  </si>
  <si>
    <t>HGPUA</t>
  </si>
  <si>
    <t>Department of Historical Geology and Paleontology, University of Athens, Athens, Greece.</t>
  </si>
  <si>
    <t>HLD</t>
  </si>
  <si>
    <t>Hessisches Landesmuseum, Darmstadt, Germany.</t>
  </si>
  <si>
    <t>HLMD</t>
  </si>
  <si>
    <t>HMNT</t>
  </si>
  <si>
    <t>The Hancock Museum, Newcastle-upon-Tyne, UK</t>
  </si>
  <si>
    <t>HNC</t>
  </si>
  <si>
    <t>Haus der Natur, Cismar, Bäderstraße 26, 23743 Grömitz, Germany.</t>
  </si>
  <si>
    <t>HNHM</t>
  </si>
  <si>
    <t>Hungarian Natural History Museum, Budapest, Hungary.</t>
  </si>
  <si>
    <t>HNNU</t>
  </si>
  <si>
    <t>Department of Biology, Hainan Normal University, Haikou City, Hainan Province, China.</t>
  </si>
  <si>
    <t>HNU</t>
  </si>
  <si>
    <t>Department of Biology, Hunan Normal University, Changsha, 410081 P.R. China.</t>
  </si>
  <si>
    <t>HSM</t>
  </si>
  <si>
    <t>Hayama Shiosai Museum</t>
  </si>
  <si>
    <t>HUJ</t>
  </si>
  <si>
    <t>Hebrew University, Department of Zoology, Jerusalem, Israel.</t>
  </si>
  <si>
    <t>HUM</t>
  </si>
  <si>
    <t>Hokkaido University Museum, Japan</t>
  </si>
  <si>
    <t>HUMZ</t>
  </si>
  <si>
    <t>Hokkaido University Lab. of Marine Zoology</t>
  </si>
  <si>
    <t>HUNHM</t>
  </si>
  <si>
    <t>Natural History Museum, Hannam University, Daejeon, South Korea.</t>
  </si>
  <si>
    <t>Hydrobio</t>
  </si>
  <si>
    <t>Ukrainian Academy of Sciences, Institute of Hydrobiology, 12 Geroyiv Stalingrada Ave., 04210, Kiev, Ukraine</t>
  </si>
  <si>
    <t>IAFE</t>
  </si>
  <si>
    <t>Department of Agrobiology and Forestry, Polish Academy of Sciences, Poznan, Poland.</t>
  </si>
  <si>
    <t>IAMC-CNR</t>
  </si>
  <si>
    <t>L'Istituto per l'Ambiente Marino Costiero del Consiglio Nazionale delle Ricerche, Calata Porta di Massa - 80133 Napoli NA Campania, Italy.</t>
  </si>
  <si>
    <t>IANIGLA</t>
  </si>
  <si>
    <t>Instituto Argentino de Nivologia, Glaciologia y Ciencias Ambientales, Mendoza, Argentina.</t>
  </si>
  <si>
    <t>IAVH</t>
  </si>
  <si>
    <t>Instituto de Ivestigación de los Recursos Biológicos Alexander von Humboldt, Villa de Leiva, Boyacá, Colombia.</t>
  </si>
  <si>
    <t>IBIW</t>
  </si>
  <si>
    <t>Institute for biology of inland waters, Russian Academy of Sciences, Russia.</t>
  </si>
  <si>
    <t>IBMUNC</t>
  </si>
  <si>
    <t>Universidad Nacional de Cuyo, Instituto de Biología Animal, Centro Universitario, Parque General San Martín, 5500 Mendoza, Argentina.</t>
  </si>
  <si>
    <t>IBSS</t>
  </si>
  <si>
    <t>Research collections of the Institute of Biology and Soil Science, Vladivostok, Russia.</t>
  </si>
  <si>
    <t>IBUFB</t>
  </si>
  <si>
    <t>Instituto de Biologia da Universidade Federal da Bahia, Brazil</t>
  </si>
  <si>
    <t>IBUNAM</t>
  </si>
  <si>
    <t>Instituto de Biología, Universidad Nacional Autónoma de Mexico, Mexico, D.F. 04510, Mexico</t>
  </si>
  <si>
    <t>ICHUM</t>
  </si>
  <si>
    <t>The Invertebrate Collection of the Hokkaido University Museum, Sapporo, Japan.</t>
  </si>
  <si>
    <t>ICM</t>
  </si>
  <si>
    <t>Instituto de Ciencias del Mar, Barcelona, Spain.</t>
  </si>
  <si>
    <t>ICML-UNAM</t>
  </si>
  <si>
    <t>Instituto de Ciencias del Mar y Limnología, Universidad Nacional Autónoma de México</t>
  </si>
  <si>
    <t>ICN</t>
  </si>
  <si>
    <t>Universidad Nacional de Colombia, Instituto de Ciencias Naturales, Museo de Historia Natural, Apartado 7495, Bogotá, Colombia.</t>
  </si>
  <si>
    <t>ICNB</t>
  </si>
  <si>
    <t>Museo de Historia Natural Bogotá, Colombia.</t>
  </si>
  <si>
    <t>IEBR</t>
  </si>
  <si>
    <t>Institute of Ecology and Biological Resources, Vietnamese Academy of Science and Technology, Hanoi, Vietnam</t>
  </si>
  <si>
    <t>IESS</t>
  </si>
  <si>
    <t>Institut d'Etude Supérieures Scientifiques de La Réunion, Réunion.</t>
  </si>
  <si>
    <t>IFAN</t>
  </si>
  <si>
    <t>Instituto Fondamental d’Afrique Noire, B.P. 206, Université de Dakar, Dakar, Senegal.</t>
  </si>
  <si>
    <t>IGAL</t>
  </si>
  <si>
    <t>Institut Catholique de Paris, Institut géologique Albert de Lapparent, Paris, France.</t>
  </si>
  <si>
    <t>IGEO</t>
  </si>
  <si>
    <t>Instituto de Geosciências da Universidade Federal do Rio de Janeiro, Brazil.</t>
  </si>
  <si>
    <t>IGF</t>
  </si>
  <si>
    <t>Museo di Paleontologia, University of Firenze, Italy.</t>
  </si>
  <si>
    <t>IGM</t>
  </si>
  <si>
    <t>Universidad Nacional Autónoma de México, Instituto de Geología, Mexico City, Mexico.</t>
  </si>
  <si>
    <t>IGMCU</t>
  </si>
  <si>
    <t>Museo de Paleontología del Instituto de Geología en la Ciudad Universitaria, Mexico.</t>
  </si>
  <si>
    <t>IGN</t>
  </si>
  <si>
    <t>National Academy of Sciences of Ukraine, Institute of Geological Sciences, Kiev, Ukraine.</t>
  </si>
  <si>
    <t>IGN-ANURSR</t>
  </si>
  <si>
    <t>Academy of Sciences URSR, Institute of Geological Sciences, Kiev, Ukraine.</t>
  </si>
  <si>
    <t>IGPS</t>
  </si>
  <si>
    <t>Natural History Museum of Tohoku University, Japan.</t>
  </si>
  <si>
    <t>IGPUW</t>
  </si>
  <si>
    <t>University of Warsaw, Museum of the Faculty of Geology, Warsaw, Poland.</t>
  </si>
  <si>
    <t>IGR</t>
  </si>
  <si>
    <t>National Geology Museum Bucarest, Romania.</t>
  </si>
  <si>
    <t>IGS</t>
  </si>
  <si>
    <t>Insitute of Geological Sciences, London, United kingdom.</t>
  </si>
  <si>
    <t>IGUFP</t>
  </si>
  <si>
    <t>Istituto de Geosciências da Universidade Federal de Pernambuco, Brazil.</t>
  </si>
  <si>
    <t>IGUFRJ</t>
  </si>
  <si>
    <t>Istituto de Geosciências da Universidade Federal de Rio de Janeiro, Brazil.</t>
  </si>
  <si>
    <t>IHB</t>
  </si>
  <si>
    <t>Institute of Hydrobiology, Chinese Academy of Science, Wuhan, China.</t>
  </si>
  <si>
    <t>IIGA</t>
  </si>
  <si>
    <t>Instituto de Investigaciones Geológicas de Antofagasta, Chile.</t>
  </si>
  <si>
    <t>IINH</t>
  </si>
  <si>
    <t>The Icelandic Institute of Natural History, Iceland</t>
  </si>
  <si>
    <t>IITR-SB</t>
  </si>
  <si>
    <t>Vertebrate Palaeontology Laboratory, Department of Earth Sciences, Indian Institute of Technology, Roorkee, Uttarakhand, India.</t>
  </si>
  <si>
    <t>IJB</t>
  </si>
  <si>
    <t>Department of Biology, lnje University, Korea.</t>
  </si>
  <si>
    <t>IMBAS</t>
  </si>
  <si>
    <t>Academy of Sciences, Institute of Marine Biology, Moscow, Russia.</t>
  </si>
  <si>
    <t>IMBFE</t>
  </si>
  <si>
    <t>Academy of Sciences, Far East Center, Institute of Marine Biology, Vladivostok, Russia.</t>
  </si>
  <si>
    <t>IMC</t>
  </si>
  <si>
    <t>Indian Museum, Calcutta, India.</t>
  </si>
  <si>
    <t>IMGP-Gö</t>
  </si>
  <si>
    <t>Universität Göttingen, Institut und Museum für Geologie und Paläontologie, Göttingen, Germany.</t>
  </si>
  <si>
    <t>IMNH</t>
  </si>
  <si>
    <t>Icelandic Museum of Natural History, Reykjavik, Iceland</t>
  </si>
  <si>
    <t>IND-AN</t>
  </si>
  <si>
    <t>Amphibian Collection, Instituto Nacional de los Recursos Naturales Renovables y del Ambiente, Bogotá, Colombia.</t>
  </si>
  <si>
    <t>INGEMMET</t>
  </si>
  <si>
    <t>Laboratorio de Paleontologia, Servicio Geologico, San Borja, Lima, Peru.</t>
  </si>
  <si>
    <t>INGUJ</t>
  </si>
  <si>
    <t>Geological Museum of the Jagiellonian University, Krakow, Poland</t>
  </si>
  <si>
    <t>INHS</t>
  </si>
  <si>
    <t>Illinois Natural History Survey, 607 East Peabody Drive, Champaign, Illinois 61820, USA.</t>
  </si>
  <si>
    <t>INIOC</t>
  </si>
  <si>
    <t>Iranian National Institute for Oceanography Collection, Iran.</t>
  </si>
  <si>
    <t>INPA</t>
  </si>
  <si>
    <t>Instituto National de Pesquisas da Amazonia, Manaus, Brazil</t>
  </si>
  <si>
    <t>INSUB</t>
  </si>
  <si>
    <t>Sociedad Cultural de Investigación Submarina INSUB, Zemoria 12, Apdo Correos 3223, 20013 Donostia, Spain</t>
  </si>
  <si>
    <t>INV-CRU</t>
  </si>
  <si>
    <t>Museo de Historia Natural Marina de Colombia.</t>
  </si>
  <si>
    <t>INVEMAR</t>
  </si>
  <si>
    <t>Instituto de Investigaciones Marinas de Punta Betin, Colombia.</t>
  </si>
  <si>
    <t>IOACC</t>
  </si>
  <si>
    <t>Instituto de Oceanología de la Academia de Ciencias de Cuba, Havana, Cuba</t>
  </si>
  <si>
    <t>IOANSSR</t>
  </si>
  <si>
    <t>Academy of Sciences of the USSR, Institute of Oceanography, Moscow, Russia.</t>
  </si>
  <si>
    <t>IOAS</t>
  </si>
  <si>
    <t>Academia Sinica, Institute of Oceanology,Qingdao, China.</t>
  </si>
  <si>
    <t>IOBC</t>
  </si>
  <si>
    <t>Indian Ocean Biological Centre, Cochin, India.</t>
  </si>
  <si>
    <t>IOC</t>
  </si>
  <si>
    <t>Instituto Oswaldo Cruz, C.P. 926, Avenida Brasil, Manguinhos, 20.000 Rio de Janeiro, Brazil.</t>
  </si>
  <si>
    <t>IOCAS</t>
  </si>
  <si>
    <t>Institute of Oceanology, Chinese Academy of Sciences</t>
  </si>
  <si>
    <t>IOJ</t>
  </si>
  <si>
    <t>Museum of the Institute of Jamaica, Kingston, Jamaica.</t>
  </si>
  <si>
    <t>IOM</t>
  </si>
  <si>
    <t>Institute of Oceanology, Moscow, Russia.</t>
  </si>
  <si>
    <t>IORAS</t>
  </si>
  <si>
    <t>Shirshov Institute of Oceanology, Russian Academy of Sciences, Moscow, Russia.</t>
  </si>
  <si>
    <t>Russian Academy of Sciences, Institute of Oceanology, Moscow, Russia.</t>
  </si>
  <si>
    <t>IOSP</t>
  </si>
  <si>
    <t>Instituto Oceanografico Universidade de Sao Paulo</t>
  </si>
  <si>
    <t>IPB</t>
  </si>
  <si>
    <t>Geologisch-Paläontologisches Institut der Rheinischen Friedrich-Wilhelms Universität, Bonn, Germany.</t>
  </si>
  <si>
    <t>IPM</t>
  </si>
  <si>
    <t>Institut de Paléontologie du Muséum, Paris, France.</t>
  </si>
  <si>
    <t>IPPAS</t>
  </si>
  <si>
    <t>Institute of Paleobiology of the Polish Academy of Science, Warszawa, Poland.</t>
  </si>
  <si>
    <t>IPUM</t>
  </si>
  <si>
    <t>Institute of Paleontology of the University of Modena, Italy.</t>
  </si>
  <si>
    <t>IPUW</t>
  </si>
  <si>
    <t>Institut für Paläontologie, Universität Wien, Austria.</t>
  </si>
  <si>
    <t>Department of Palaeontology, University of Vienna, Austria.</t>
  </si>
  <si>
    <t>IRCZM</t>
  </si>
  <si>
    <t>Indian River Coastal River Museum, Fort Pierce, Florida, USA.</t>
  </si>
  <si>
    <t>IRMKU</t>
  </si>
  <si>
    <t>Invertebrate Reference Museum Karachi University, Pakistan.</t>
  </si>
  <si>
    <t>IRSNB/KBIN</t>
  </si>
  <si>
    <t>Institut Royal des Sciences Naturelles de Belgique, 29 Rue Vautier, 1000 Bruxelles, Belgium.</t>
  </si>
  <si>
    <t>ISC</t>
  </si>
  <si>
    <t>Institut Scientifique Chérifien, Avenue Ibn Batouta, Rabat, Morocco.</t>
  </si>
  <si>
    <t>ISLA</t>
  </si>
  <si>
    <t>Collection of Subterranean Invertebrates, Federal University of Lavras, Brazil.</t>
  </si>
  <si>
    <t>ISNB</t>
  </si>
  <si>
    <t>Institute Royal des Sciences Naturelles, Brussels, Belgium.</t>
  </si>
  <si>
    <t>ISPRA</t>
  </si>
  <si>
    <t xml:space="preserve"> Institute for Environmental Protection and Research, Laboratory of Ichthyology and Marine Ecology, Milazzo, Messina, Italy.</t>
  </si>
  <si>
    <t>ISU</t>
  </si>
  <si>
    <t xml:space="preserve">Institute of Zoology of Ilia State University, Tbilisi, Georgia </t>
  </si>
  <si>
    <t>ITB</t>
  </si>
  <si>
    <t>Institute of Tropical Biology, Ho Chi Minh City, Vietnam</t>
  </si>
  <si>
    <t>IUSHM</t>
  </si>
  <si>
    <t>Istanbul University Science Faculty Hydrobiology Museum, Turkey.</t>
  </si>
  <si>
    <t>IUTGI</t>
  </si>
  <si>
    <t>Imperial University of Tokyo, Geological Institute, Japan.</t>
  </si>
  <si>
    <t>IZ</t>
  </si>
  <si>
    <t>Instituto de Zoología, Academia de Ciencias de Cuba, Habana.</t>
  </si>
  <si>
    <t>IZAN</t>
  </si>
  <si>
    <t>I.I. Schmalhausen Institute of Zoology, National Academy of Sciences, Kiev, Ukraine.</t>
  </si>
  <si>
    <t>IZB</t>
  </si>
  <si>
    <t>Institute of Zoology, University of Belgrade - Faculty of Biology, Belgrade, Serbia.</t>
  </si>
  <si>
    <t>IZBE</t>
  </si>
  <si>
    <t>Estonian University of Life Sciences, Tartu, Estonia.</t>
  </si>
  <si>
    <t>IZCAS</t>
  </si>
  <si>
    <t>Institute of Zoology, Chinese Academy of Sciences, Beijing, China</t>
  </si>
  <si>
    <t>IZUA</t>
  </si>
  <si>
    <t>Universidad Austral de Chile, Instituto de Zoología, Valdivia, Chile.</t>
  </si>
  <si>
    <t>IZUC</t>
  </si>
  <si>
    <t>Universidad de Concepción, Instituto de Zoología, Concepción, Chile.</t>
  </si>
  <si>
    <t>IZUG</t>
  </si>
  <si>
    <t>Istituto di Zoologia dell’Università, Via Balbi 5, 16126 Genova, Italy.</t>
  </si>
  <si>
    <t>IZUW</t>
  </si>
  <si>
    <t>Institut für Zoologie der Universität Wien, Wien, Austria.</t>
  </si>
  <si>
    <t>JB</t>
  </si>
  <si>
    <t>Jinan University (Department of Biology), Guangzhou, China.</t>
  </si>
  <si>
    <t>JCU</t>
  </si>
  <si>
    <t>James Cook University, Townsville, Queensland, Australia.</t>
  </si>
  <si>
    <t>JJ</t>
  </si>
  <si>
    <t>Jorge Jim Private Collection, Deparatmento de Zoologia, IBBMA-UNESP, Botucatu, São Paulo, Brazil.</t>
  </si>
  <si>
    <t>JM</t>
  </si>
  <si>
    <t>Juramuseum Eichstätt, Germany.</t>
  </si>
  <si>
    <t>K</t>
  </si>
  <si>
    <t>Royal Botanic Gardens, Kew, Surrey, United Kingdom</t>
  </si>
  <si>
    <t>KAUMM</t>
  </si>
  <si>
    <t>King Abdulaziz University Marine Museum, Jeddah, Saudi Arabia</t>
  </si>
  <si>
    <t>KBIN</t>
  </si>
  <si>
    <t>Koninklijk Belgisch Instituut voor Natuurwetenschappen, Brussels, Belgium.</t>
  </si>
  <si>
    <t>KBPIG</t>
  </si>
  <si>
    <t>Kamchatka Branch of the Pacific Institute of Geography, Petropavlovsk-Kamchatsky, Russia.</t>
  </si>
  <si>
    <t>KGB</t>
  </si>
  <si>
    <t>Department of Hidrobiology, Faculty of Biology, Lomonosov Moscow State University, Moscow, Russia</t>
  </si>
  <si>
    <t>KIE</t>
  </si>
  <si>
    <t>Kamchatka Institute of Ecology and Environment, Petropavlovsk-Kamchatsky, Russia.</t>
  </si>
  <si>
    <t>KIZ</t>
  </si>
  <si>
    <t>Kunming Institute of Zoology, Chinese Academy of Sciences, Kunming, Yunnan, 650223, P.R. China.</t>
  </si>
  <si>
    <t>KKU</t>
  </si>
  <si>
    <t>Science Museum of Khon Kaen University, Thailand.</t>
  </si>
  <si>
    <t>KM</t>
  </si>
  <si>
    <t>Muzeum Przyrodnicze Uniwersytetu Jagiellonskiego, ul. Krupnicza 50, Kraków, Poland.</t>
  </si>
  <si>
    <t>KMMA</t>
  </si>
  <si>
    <t>Klaipeda Maritime Museum and Aquarium, Klaipeda, Lithuania</t>
  </si>
  <si>
    <t>KMNH</t>
  </si>
  <si>
    <t>Kitakyushu Museum of Natural History, Japan</t>
  </si>
  <si>
    <t>KNVSMT</t>
  </si>
  <si>
    <t>KPE</t>
  </si>
  <si>
    <t>Kyungpook National University, Earth Science Department, Daegu, South Korea.</t>
  </si>
  <si>
    <t>KR</t>
  </si>
  <si>
    <t>Staatliches Museum für Naturkunde Karlsruhe, Erbprinzenstrasse 13, D-76133 Karlsruhe, Germany</t>
  </si>
  <si>
    <t>KU</t>
  </si>
  <si>
    <t>University of Kansas, Museum of Natural History, Division of Herpetology, Lawrence, Kansas 66045, USA.</t>
  </si>
  <si>
    <t>KUEC</t>
  </si>
  <si>
    <t>Kyushu University, Fukuoka, Japan.</t>
  </si>
  <si>
    <t>KUES</t>
  </si>
  <si>
    <t>Kumamoto University, Department of Earth Science, Japan.</t>
  </si>
  <si>
    <t>KUHE</t>
  </si>
  <si>
    <t>Kyoto University, Graduate School of Human and Environmental Studies, Kyoto 606, Japan.</t>
  </si>
  <si>
    <t>KUMIP</t>
  </si>
  <si>
    <t>University of Kansas, Museum of Invertebrate Paleontology, USA.</t>
  </si>
  <si>
    <t>KUNHM</t>
  </si>
  <si>
    <t>University of Kansas Natural History Museum, Lawrence, Kansas, USA.</t>
  </si>
  <si>
    <t>KUS</t>
  </si>
  <si>
    <t>Biology Department, Korea University, 1, 5-ka, Anam-dong, Sungbuk-ku, Seoul 136-701, South Korea.</t>
  </si>
  <si>
    <t>KUZ</t>
  </si>
  <si>
    <t>Zoological Collection of Kyoto University, Japan</t>
  </si>
  <si>
    <t>L</t>
  </si>
  <si>
    <t>Nationaal Herbarium Nederland, Leiden University branch, P. O. Box 9514, 2300 RA Leiden, The Netherlands</t>
  </si>
  <si>
    <t>LABOMAR</t>
  </si>
  <si>
    <t>Laboratorio de Ciências do Mar, Universidade Federal do Ceará, Fortaleza, Brazil.</t>
  </si>
  <si>
    <t>LABSIM</t>
  </si>
  <si>
    <t>Universidad del Mar, Laboratorio de Sistemática de Invertebrados Marinos, Ciudad Universitaria, Puerto Ángel, Oaxaca, Mexico.</t>
  </si>
  <si>
    <t>LACM</t>
  </si>
  <si>
    <t>Natural History Museum of Los Angeles County, 900 Exposition Boulevard, Los Angeles, California 90007, USA.</t>
  </si>
  <si>
    <t>LACMIP</t>
  </si>
  <si>
    <t>Natural History Museum of Los Angeles County, Invertebrate Paleontology Section, USA.</t>
  </si>
  <si>
    <t>LAF</t>
  </si>
  <si>
    <t>Biology Department, University of Louisiana at Lafayette, P.O. Box 42451, Lafayette, Louisiana, 70504-2451, US</t>
  </si>
  <si>
    <t>LBM</t>
  </si>
  <si>
    <t>Lake Biwa Museum, 1091 Oroshimo, Kusatsu, Shiga 525-0001, Japan</t>
  </si>
  <si>
    <t>Laboratorio de Biología Marina, Universidad de Sevilla, Sevilla, Spain.</t>
  </si>
  <si>
    <t>LBP</t>
  </si>
  <si>
    <t>Instituto Oceanográfico de Venezuela, Laboratorio de Biología de Poliquetos, Venezuela.</t>
  </si>
  <si>
    <t>LCFM</t>
  </si>
  <si>
    <t>Musée d’Histoire Naturelle, 2300 La-Chaux-de-Fond, Switzerland.</t>
  </si>
  <si>
    <t>LCMUFC</t>
  </si>
  <si>
    <t>Laboratorio de Ciencias do Mar, Universidade Federale do Ceara, Brazil</t>
  </si>
  <si>
    <t>LD</t>
  </si>
  <si>
    <t>Botanical Museum, Östra Vallgatan 18, S-223 61 Lund, Sweden</t>
  </si>
  <si>
    <t>LEAP</t>
  </si>
  <si>
    <t>Laboratorio di entomologia agraria "Filippo Silvestri" Portici, Italy.</t>
  </si>
  <si>
    <t>LEMA</t>
  </si>
  <si>
    <t>Laboratorio de Ecosistemas Marinos y Acuicultura, Universidad de Guadalajara, México.</t>
  </si>
  <si>
    <t>LEP</t>
  </si>
  <si>
    <t>Laboratoire envrinonnement profond (LEP), Ifremer, Brest, France.</t>
  </si>
  <si>
    <t>LGL</t>
  </si>
  <si>
    <t>Laboratoire de Géologie de la Faculté des Sciences de Lyon, France.</t>
  </si>
  <si>
    <t>LGU</t>
  </si>
  <si>
    <t>Leningrad State University, Russia.</t>
  </si>
  <si>
    <t>LGUT</t>
  </si>
  <si>
    <t>Université Paul-Sabatier de Toulouse, Laboratoire de Géologie sédimentaire et Paléontologie, Toulouse, France.</t>
  </si>
  <si>
    <t>LIHUBA</t>
  </si>
  <si>
    <t>Universidad de Buenos Aires, Laboratorio de Investigaciones Herpetológicas, now in MACN.</t>
  </si>
  <si>
    <t>LIPI</t>
  </si>
  <si>
    <t>Lembaga Ilmu Pengetahuan Indonesia, Indonesian Institute for Sciences, Pustlitbang Biologi, JI. Juanda 18, Bogor, Indonesia</t>
  </si>
  <si>
    <t>LISU</t>
  </si>
  <si>
    <t>Museu Nacional de História Natural - Jardim Botânico, Lisboa, Portugal</t>
  </si>
  <si>
    <t>LIV</t>
  </si>
  <si>
    <t>Liverpool Museum, William Brown Street, Liverpool L3 8EN, United Kingdom.</t>
  </si>
  <si>
    <t>LL</t>
  </si>
  <si>
    <t>Lundell Herbarium, University of Texas at Austin, USA</t>
  </si>
  <si>
    <t>LMD</t>
  </si>
  <si>
    <t>Löbbecke Museum Düsseldorf, Germany</t>
  </si>
  <si>
    <t>LMJG</t>
  </si>
  <si>
    <t>Landesmuseum Joanneum, Graz</t>
  </si>
  <si>
    <t>LMRC</t>
  </si>
  <si>
    <t>Leeds Museum Resource Centre, 1, Moorfield Road, Yeadon, Leeds</t>
  </si>
  <si>
    <t>LO</t>
  </si>
  <si>
    <t>Museum of Zoology - Lund University, Lund, Sweden.</t>
  </si>
  <si>
    <t>LOUNAZ</t>
  </si>
  <si>
    <t>Museo de Zoología, Loja Universidad Nacional, Loja, Ecuador.</t>
  </si>
  <si>
    <t>LPB</t>
  </si>
  <si>
    <t>University of Bucharest, Palaeontological Collection, Romania.</t>
  </si>
  <si>
    <t>LPM</t>
  </si>
  <si>
    <t>La Parguera Marine Laboratory Museum, Puerto Rico.</t>
  </si>
  <si>
    <t>LSJU</t>
  </si>
  <si>
    <t>Stanford University, Regular Collection, USA.</t>
  </si>
  <si>
    <t>LSL</t>
  </si>
  <si>
    <t>The Linnean Society of London,Burlington House, Piccadilly, London, United Kingdom.</t>
  </si>
  <si>
    <t>LSU</t>
  </si>
  <si>
    <t>La Sapienza University, Rome</t>
  </si>
  <si>
    <t>LSUMZ</t>
  </si>
  <si>
    <t>Louisiana State University, Museum of Natural Science, Baton Rouge, Louisiana 70893, USA.</t>
  </si>
  <si>
    <t>LUGD</t>
  </si>
  <si>
    <t>Lucknow University Geology Department, Lucknow, India.</t>
  </si>
  <si>
    <t>LUVP</t>
  </si>
  <si>
    <t>Laboratory of Vertebrate Paleontology, Geology Department, Lucknow University, India.</t>
  </si>
  <si>
    <t>LZUH</t>
  </si>
  <si>
    <t>Laboratoire de Zoologie, Université de Hanoi, Vietnam.</t>
  </si>
  <si>
    <t>MA</t>
  </si>
  <si>
    <t>Herbario, Real Jardín Botánico, Madrid, Spain</t>
  </si>
  <si>
    <t>MABIK</t>
  </si>
  <si>
    <t>Marine Biodiversity Institute of Korea.</t>
  </si>
  <si>
    <t>MAC</t>
  </si>
  <si>
    <t>Museo di Storia Naturale “Aquilegia”, Cagliari, Sardinia, Italy.</t>
  </si>
  <si>
    <t>MACN</t>
  </si>
  <si>
    <t>Museo Argentino de Ciencias Naturales "Bernardino Rivadavia", Sección Herpetología, Avenida Angel Gallardo 470, 1405 Buenos Aires, Argentina.</t>
  </si>
  <si>
    <t>MACSG (MACS-G)</t>
  </si>
  <si>
    <t>Maharashtra Association for Cultivation of Sciences, Research Institute, Department of Geology and Palaeontology, Pune, India.</t>
  </si>
  <si>
    <t>MAFI</t>
  </si>
  <si>
    <t>Magyar Állami Földtani Intézet, Budapest, Hungary.</t>
  </si>
  <si>
    <t>MAMU</t>
  </si>
  <si>
    <t>Macleay Museum, Sydney, New South Wales, Australia.</t>
  </si>
  <si>
    <t>MARBK</t>
  </si>
  <si>
    <t>Marine Amphipoda Resources Bank of Korea, Cheonan, South Korea.</t>
  </si>
  <si>
    <t>MARC/ZSI</t>
  </si>
  <si>
    <t>Marine Aquarium and Regional Centre, Zoological Survey of India, Digha, West Bengal, India.</t>
  </si>
  <si>
    <t>MAS</t>
  </si>
  <si>
    <t>Museum zu Allerheiligen Schaffhausen, Switzerland.</t>
  </si>
  <si>
    <t>MB</t>
  </si>
  <si>
    <t>Natural Museum of the Humboldt University, Berlin, Germany.</t>
  </si>
  <si>
    <t>MBE</t>
  </si>
  <si>
    <t>Museum für Naturkunde, Berlin, Germany.</t>
  </si>
  <si>
    <t>MBFSZ</t>
  </si>
  <si>
    <t>Mining and Geological Survey of Hungary, Budapest, Hungary.</t>
  </si>
  <si>
    <t>MBL</t>
  </si>
  <si>
    <t>Museu Bocage, Universidade de Lisboa, Rua da Escola Politécnica, Lisboa 2, Portugal. Collection destroyed by fire on 18 March 1978.</t>
  </si>
  <si>
    <t>MBMCAS</t>
  </si>
  <si>
    <t>Marine Biological Museum of the Chinese Academy of Sciences, Qingdao, China.</t>
  </si>
  <si>
    <t>MBML</t>
  </si>
  <si>
    <t>Museu de Biologia Mello Leitão, 29.650 Santa Teresa, Espiritu Santo, Brazil.</t>
  </si>
  <si>
    <t>MBNH</t>
  </si>
  <si>
    <t>Museum of the Boston Society of Natural History, Boston, Massachusetts, USA.</t>
  </si>
  <si>
    <t>MBSM</t>
  </si>
  <si>
    <t>Musée de Boulogne-sur-mer, France.</t>
  </si>
  <si>
    <t>MBUCV</t>
  </si>
  <si>
    <t>Universidad Central de Venezuela, Museo de Biología, Apartado 59058, Los Chaguaramos, Caracas, Venezuela.</t>
  </si>
  <si>
    <t>MCA</t>
  </si>
  <si>
    <t>Museo di Cortina d'Ampezzo, Italy.</t>
  </si>
  <si>
    <t>MCC</t>
  </si>
  <si>
    <t>Museo Civico di Storia Naturale, Carmagnola, Italy</t>
  </si>
  <si>
    <t>MCCDRS</t>
  </si>
  <si>
    <t>Charles Darwin Research Station Museum, Galapagos Islands, Ecuador.</t>
  </si>
  <si>
    <t>MCEM</t>
  </si>
  <si>
    <t>Museu do Centro de Estudos do Mar, Universidade Federal do Paraná, Brazil.</t>
  </si>
  <si>
    <t>MCNPOR</t>
  </si>
  <si>
    <t>Coleção Científica de Poríferos Marinhos do Museu de Ciências Naturais, Fundação Zoobotânica do RS, Brazil.</t>
  </si>
  <si>
    <t>MCP</t>
  </si>
  <si>
    <t>Museu de Ciências e Tecnologia da PUCRS, Porto Alegre, Brazil.</t>
  </si>
  <si>
    <t>MCSN</t>
  </si>
  <si>
    <t xml:space="preserve">Museo Civico di Storia Naturale, Verona </t>
  </si>
  <si>
    <t>MCVR</t>
  </si>
  <si>
    <t>Museo Civico di Storia Naturale, Verona, Italy.</t>
  </si>
  <si>
    <t>MCZ</t>
  </si>
  <si>
    <t>Museum of Comparative Zoology, Harvard University, Cambridge, Massachusetts 02138, USA.</t>
  </si>
  <si>
    <t>MCZL</t>
  </si>
  <si>
    <t>Musée Cantonal de Zoologie, Lausanne, Switzerland.</t>
  </si>
  <si>
    <t>MCZR</t>
  </si>
  <si>
    <t>Museo Civico di Zoologia di Roma, Via Aldrovandi, Roma, Italy.</t>
  </si>
  <si>
    <t>MD</t>
  </si>
  <si>
    <t>Museu Regional do Dundo, C.P. 54, Dundo, Chitato, Luanda-Norte, Angola.</t>
  </si>
  <si>
    <t>MDUG</t>
  </si>
  <si>
    <t>Universidad de Guanajuato, Museo "Alfredo Dugès", Guanajuato, Mexico.</t>
  </si>
  <si>
    <t>MEL</t>
  </si>
  <si>
    <t>Royal Botanic Gardens, Birdwood Avenue, South Yarra, Victoria, 3141, Australia</t>
  </si>
  <si>
    <t>MELU</t>
  </si>
  <si>
    <t>University of Melbourne, Parkville, Victoria, 3010, Australia</t>
  </si>
  <si>
    <t>MEXU</t>
  </si>
  <si>
    <t>Herbario Nacional, Departamento de Botánica, Instituto de Biología, Universidad Nacional Autónoma de México, México.</t>
  </si>
  <si>
    <t>MEZ</t>
  </si>
  <si>
    <t>Museum of Evolutionary Zoology, Uppsala, Sweden</t>
  </si>
  <si>
    <t>MF</t>
  </si>
  <si>
    <t>Museo di Storia Naturale, University of Florence, Italy</t>
  </si>
  <si>
    <t>MFGI</t>
  </si>
  <si>
    <t>Geological and Geophysical Institute of Hungary, Budapest, Hungary.</t>
  </si>
  <si>
    <t>MFRI</t>
  </si>
  <si>
    <t>Museum of the Fisheries Research Institute of Kavala, Greece.</t>
  </si>
  <si>
    <t>MFSN</t>
  </si>
  <si>
    <t>Museo Friulano di Storia Naturale, Udine, Friuli, Italy.</t>
  </si>
  <si>
    <t>MGAB</t>
  </si>
  <si>
    <t>Muzeul de Istorie Naturala "Grigore Antipa", Soseaua Kisseleff1, Sectorul 1, 79744 Bucharest 63, Romania.</t>
  </si>
  <si>
    <t>MGB</t>
  </si>
  <si>
    <t>Museo de Geologia, Barcelona, Spain.</t>
  </si>
  <si>
    <t>MGCA</t>
  </si>
  <si>
    <t>Museo Geologico di Castell’Arquato, Italy.</t>
  </si>
  <si>
    <t>MGD-UAA</t>
  </si>
  <si>
    <t>University of Al Ain, Museum of the Geological Department, United Arabian Emirates.</t>
  </si>
  <si>
    <t>MGIANGSSR</t>
  </si>
  <si>
    <t>Academy of Sciences of the Georgian SSR, Geological Museum &amp; Institute, Georgia.</t>
  </si>
  <si>
    <t>MGL</t>
  </si>
  <si>
    <t>Musée cantonal de Géologie, Lausanne, Switzerland.</t>
  </si>
  <si>
    <t>MGM</t>
  </si>
  <si>
    <t>Museo Geominero - Instituto Geológico y Minero de España, Madrid, Spain.</t>
  </si>
  <si>
    <t>MGPD</t>
  </si>
  <si>
    <t>Università degli Studi di Padova, Dipartimento di Geologia, Paleontologia e Geofisica, Muséo di Geologia e Paleontologia, Padova, Italy.</t>
  </si>
  <si>
    <t>MGSB</t>
  </si>
  <si>
    <t>Museo Geológico del Seminario de Barcelona, Spain.</t>
  </si>
  <si>
    <t>MGT</t>
  </si>
  <si>
    <t>Museo de Geociencias de Tacuarembó, Uruguay.</t>
  </si>
  <si>
    <t>MGU</t>
  </si>
  <si>
    <t>Muzej zemlevedenia Moskovskogo Gosudarstvennogo Universiteta, Moskva, Russia.</t>
  </si>
  <si>
    <t>Minno-Geoložski Universitet, Museum of Geology &amp; Palaeontology, Sofia, Bulgaria.</t>
  </si>
  <si>
    <t>MGUH</t>
  </si>
  <si>
    <t>Geological Museum of the University of Copenhagen, Denmark.</t>
  </si>
  <si>
    <t>MGUWr</t>
  </si>
  <si>
    <t>Museum of Geology of the University of Wroclaw, Poland.</t>
  </si>
  <si>
    <t>MHHPH</t>
  </si>
  <si>
    <t>Hoang-Ho Pai-Ho: Musee Hoang-Ho Pai-Ho. Now Tianjin Natural History Museum. Tianjin, Hebei, China.</t>
  </si>
  <si>
    <t>MHI</t>
  </si>
  <si>
    <t>Muschelkalkmuseum Hagdorn Ingelfingen, Germany.</t>
  </si>
  <si>
    <t>MHN</t>
  </si>
  <si>
    <t>Natural History Museum, Maputo, Mozambique</t>
  </si>
  <si>
    <t>MHNCSJ</t>
  </si>
  <si>
    <t>Museo de Historia Natural, Colegio San José, Medellín, Colombia.</t>
  </si>
  <si>
    <t>MHNCT</t>
  </si>
  <si>
    <t>Museo de Historia Natural Carlos de la Torre y Huerta, Holguín, Cuba.</t>
  </si>
  <si>
    <t>MHNG</t>
  </si>
  <si>
    <t>Museum d’Histoire Naturelle, 1, Route de Malagnou, 1208 Genève, Switzerland.</t>
  </si>
  <si>
    <t>MHNG-MOLL</t>
  </si>
  <si>
    <t>Museum d’Histoire Naturelle - Molluscan Collection, 1, Route de Malagnou, 1208 Genève, Switzerland.</t>
  </si>
  <si>
    <t>MHNLS</t>
  </si>
  <si>
    <t>Museo de Historia Natural La Salle, Caracas, Venezuela.</t>
  </si>
  <si>
    <t>MHNM</t>
  </si>
  <si>
    <t>Museo de Historia Natural de Montevideo, Enc. Herpetología, Casilla de Correo 399, Montevideo, Uruguay.</t>
  </si>
  <si>
    <t>MHNN</t>
  </si>
  <si>
    <t>Museé d’Histoire Naturelle de Neuchâtel, Neuchâtel, Switzerland.</t>
  </si>
  <si>
    <t>Muséum du Havre, France.</t>
  </si>
  <si>
    <t>MHNSM</t>
  </si>
  <si>
    <t>Museo de Historia Natural, Universidad Nacional Mayor de San Marcos, Avenida Arenas 11434, Lima, Peru (formerly MHNJP: Museo de Historia Natural "Javier Prado").</t>
  </si>
  <si>
    <t>MICH</t>
  </si>
  <si>
    <t>Herbarium, University of Michigan, USA</t>
  </si>
  <si>
    <t>MIMB</t>
  </si>
  <si>
    <t>Museum of Institute of Marine Biology, Vladivostok, Russia</t>
  </si>
  <si>
    <t>MISE</t>
  </si>
  <si>
    <t>Molecular Invertebrate Systematics and Ecology Laboratory, University of the Ryukyus, Nishihara, Okinawa, Japan.</t>
  </si>
  <si>
    <t>MIZL</t>
  </si>
  <si>
    <t>Musée de l'Institut de Zoologie, Liège, Belgium.</t>
  </si>
  <si>
    <t>MJSN</t>
  </si>
  <si>
    <t>Musée Jurassien des Sciences naturelles, Porrentruy, Switzerland.</t>
  </si>
  <si>
    <t>MK</t>
  </si>
  <si>
    <t>National Museum of Kenya, P.O. Box 40658, Nairobi, Kenya.</t>
  </si>
  <si>
    <t>MKNDC</t>
  </si>
  <si>
    <t>Macedonian National Diatom Collection, Institute of Biology, Skopje, Macedonia.</t>
  </si>
  <si>
    <t>ML</t>
  </si>
  <si>
    <t>Muséum d'Histoire naturelle de Lyon, France.</t>
  </si>
  <si>
    <t>MLML</t>
  </si>
  <si>
    <t>Moss Landing Marine Laboratories, Moss Landing, California, USA.</t>
  </si>
  <si>
    <t>MLP</t>
  </si>
  <si>
    <t>Museo La Plata, Paseo del Bosque, 1900 La Plata, Argentina.</t>
  </si>
  <si>
    <t>MLS</t>
  </si>
  <si>
    <t>Museo del Instituto de La Salle, Apartado Aéreo 27389, Calle 11, No. 1-69, Bogotá, Colombia.</t>
  </si>
  <si>
    <t>MLU</t>
  </si>
  <si>
    <t>Martin-Luther-Universität, Zoologisches Institut, Domplatz 4, 4020 Halle, Germany.</t>
  </si>
  <si>
    <t>MM</t>
  </si>
  <si>
    <t>Magdeburg Museum, Magdeburg, Germany.</t>
  </si>
  <si>
    <t>Manchester Museum, Manchester, United Kingdom.</t>
  </si>
  <si>
    <t>MMBS</t>
  </si>
  <si>
    <t>Mukaishima Marine Biological Station, Hiroshima</t>
  </si>
  <si>
    <t>Misaki Marine Biological Sation, University of Tokyo, Japan.</t>
  </si>
  <si>
    <t>MMC</t>
  </si>
  <si>
    <t>Museo Marítimo del Cantábrico, Santander, Cantabria, Spain.</t>
  </si>
  <si>
    <t>MMF</t>
  </si>
  <si>
    <t>Museu Municipal do Funchal, Madeira</t>
  </si>
  <si>
    <t>MMG</t>
  </si>
  <si>
    <t>Museum für Mineralogie und Geologie, Dresden, Germany.</t>
  </si>
  <si>
    <t>MMGL</t>
  </si>
  <si>
    <t>Museo Mineralógico  e Geológico da Faculdade de Ciências de Lisboa, Portugal.</t>
  </si>
  <si>
    <t>MMH</t>
  </si>
  <si>
    <t>Geologisk Museum Københavns Universitet, Kobenhaven, Denmark.</t>
  </si>
  <si>
    <t>MMK</t>
  </si>
  <si>
    <t>McGregor Museum, P.O. Box 316, Kimberley 8300, Northern Cape Province, South Africa.</t>
  </si>
  <si>
    <t>MMM</t>
  </si>
  <si>
    <t>Museo Marino Margarita, Nueva Esparta, Venezuela.</t>
  </si>
  <si>
    <t>MMNS</t>
  </si>
  <si>
    <t>Mississippi Museum of Natural Science, Jackson, MS, USA.</t>
  </si>
  <si>
    <t>MMUS</t>
  </si>
  <si>
    <t>University of Sydney, Macleay Museum, Sydney, New South Wales 2006, Australia.</t>
  </si>
  <si>
    <t>MN</t>
  </si>
  <si>
    <t>Museu Nacional do Rio de Janeiro, Brazil.</t>
  </si>
  <si>
    <t>MNA</t>
  </si>
  <si>
    <t>Museo Nazionale dell'Antartide (Italian National Antarctic Museum),  Genoa, Italy.</t>
  </si>
  <si>
    <t>MNA-CPO</t>
  </si>
  <si>
    <t>Museo nacional de Antropología, Collección Paleontológica F. Oliveras, Uruguay.</t>
  </si>
  <si>
    <t>MNB</t>
  </si>
  <si>
    <t>MNCN</t>
  </si>
  <si>
    <t>Museo Nacional de Ciencias Naturales, José Gutierrez Abascal, 2, 28006 Madrid, Spain.</t>
  </si>
  <si>
    <t>MNH</t>
  </si>
  <si>
    <t>Musei Nacionalis Hungarici (Természettudományi Múzeum), Baross u. 13 24, P.O.B. 37, 1088 Budapest, Hungary.</t>
  </si>
  <si>
    <t>MNHCI</t>
  </si>
  <si>
    <t>Museu de Historia Natural Capao da Imbuia, Rua Prof. Benedito Conceicao 407, 82810-080 Curitiba, Parana, Brazil.</t>
  </si>
  <si>
    <t>MNHN</t>
  </si>
  <si>
    <t>Museum National d’Histoire Naturelle, 57 rue Cuvier, 75231 Paris Cedex 05, France</t>
  </si>
  <si>
    <t>Muséum National d’Histoire Naturelle of Marrakesh, Morocco.</t>
  </si>
  <si>
    <t>MNHNC</t>
  </si>
  <si>
    <t>Museo Nacional de Historia Natural de Chile, Casilla 787, Santiago, Chile.</t>
  </si>
  <si>
    <t>MNHNCU</t>
  </si>
  <si>
    <t>Museo Nacional de Historia Natural, Havana, Cuba.</t>
  </si>
  <si>
    <t>MNHN-DHT</t>
  </si>
  <si>
    <t>Muséum National d'Histoire naturelle de Paris, Département Sciences de la Terre, France.</t>
  </si>
  <si>
    <t>MNHNGA</t>
  </si>
  <si>
    <t>Muséum d'Histoire Naturelle "Grigore Antipa", Bucharest, Romania.</t>
  </si>
  <si>
    <t>MNHNL</t>
  </si>
  <si>
    <t>Musée national d'histoire naturelle du Luxembourg, Luxembourg.</t>
  </si>
  <si>
    <t>MNHNS</t>
  </si>
  <si>
    <t>Musée National d'Histoire Naturelle de Sofia</t>
  </si>
  <si>
    <t>Museo Nacional de Historia Natural, Santiago, Chile.</t>
  </si>
  <si>
    <t>MNHP</t>
  </si>
  <si>
    <t>Narodni Muzeum, Praha, Czech Republic.</t>
  </si>
  <si>
    <t>MNK</t>
  </si>
  <si>
    <t>Museo de Historia Natural "Noel Kempff Mercado", Avenida Irala 565, Santa Cruz de la Sierra, Bolivia.</t>
  </si>
  <si>
    <t>MNRJ</t>
  </si>
  <si>
    <t>Universidade Federal de Rio de Janeiro, Museu Nacional do Rio de Janeiro, Quinta da Boa Vista, s/no., 20.942 Rio de Janeiro, Brazil.</t>
  </si>
  <si>
    <t>MNS</t>
  </si>
  <si>
    <t>Prirodnjacki Muzej, Beograd, Republic of Serbia.</t>
  </si>
  <si>
    <t>MO</t>
  </si>
  <si>
    <t>Missouri Botanical Garden, St. Louis, USA</t>
  </si>
  <si>
    <t>MOM</t>
  </si>
  <si>
    <t>Musée Océanographique de Monaco, Monaco.</t>
  </si>
  <si>
    <t>MONA</t>
  </si>
  <si>
    <t>Musée Océanographique</t>
  </si>
  <si>
    <t>MONZ</t>
  </si>
  <si>
    <t>Museum of New Zealand, Wellington, New Zealand.</t>
  </si>
  <si>
    <t>MORG</t>
  </si>
  <si>
    <t>Museu Oceanográfico, Rio Grande do Sul, Brazil</t>
  </si>
  <si>
    <t>MOUFPE</t>
  </si>
  <si>
    <t>Museu de Oceanografia Petrônio Alves Coelho, Universidade Federal de Pernambuco, Recife, Brazil.</t>
  </si>
  <si>
    <t>MOVI</t>
  </si>
  <si>
    <t>Museu Oceanográfico do Vale do Itajaí, Itajaí, Santa Catarina, Brazil.</t>
  </si>
  <si>
    <t>MOZ</t>
  </si>
  <si>
    <t>Dirección General de Minería de la Provincia del Neuquén, Museo Juan Olsacher, Neuquén, Argentina.</t>
  </si>
  <si>
    <t>MPCCL</t>
  </si>
  <si>
    <t>Museo Paleontológico de Caldera, Caldera, Chile.</t>
  </si>
  <si>
    <t>MPEF</t>
  </si>
  <si>
    <t>Museo Paleontológico Egidio Feruglio, Trelew, Chubut, Argentina</t>
  </si>
  <si>
    <t>MPEG</t>
  </si>
  <si>
    <t>Museu Paraense Emilio Goeldi, Caixa Postal 3999, 66.040 Belém, Brazil.</t>
  </si>
  <si>
    <t>MPL</t>
  </si>
  <si>
    <t>Mauritius Institute, Port Louis, Mauritius.</t>
  </si>
  <si>
    <t>MPLS</t>
  </si>
  <si>
    <t>Musée cantonal de géologie de Lausanne, Switzerland.</t>
  </si>
  <si>
    <t>MPMP</t>
  </si>
  <si>
    <t>National Museum of the Philippines.</t>
  </si>
  <si>
    <t>MPUM</t>
  </si>
  <si>
    <t>Museum of Paleontology of the University of Milano, Italy</t>
  </si>
  <si>
    <t>MPUR</t>
  </si>
  <si>
    <t>Museo di Paleontologia, Università di Roma, Italy.</t>
  </si>
  <si>
    <t>MPW</t>
  </si>
  <si>
    <t>Wroclaw University Museum of Natural History, Wrocław, Poland.</t>
  </si>
  <si>
    <t>MPZ</t>
  </si>
  <si>
    <t>Museo Paleontologico de la Universidad de Zaragoza, Spain.</t>
  </si>
  <si>
    <t>MR</t>
  </si>
  <si>
    <t>Museum Requien, Avignon, France.</t>
  </si>
  <si>
    <t>MRAC</t>
  </si>
  <si>
    <t>Musée Royal de l’Afrique Centrale, Steenweg op Leuven, 1980 Tervuren, Belgium.</t>
  </si>
  <si>
    <t>MRCC</t>
  </si>
  <si>
    <t>Marine Reference Collection Centre, University of Karachi, Pakistan.</t>
  </si>
  <si>
    <t>MRCS</t>
  </si>
  <si>
    <t>Museum of the Royal College of Surgeons, London, United Kingdom.</t>
  </si>
  <si>
    <t>MRCUK</t>
  </si>
  <si>
    <t>Marine  Reference Collection &amp; Resource Centre, University of Karachi, Pakistan.</t>
  </si>
  <si>
    <t>MRGS</t>
  </si>
  <si>
    <t>Museu do Rio Grande do Sul, C.P. 1188, 90.000 Pôrto Alegre, Rio Grande do Sul, Brazil.</t>
  </si>
  <si>
    <t>MRHN</t>
  </si>
  <si>
    <t>See IRSNB.</t>
  </si>
  <si>
    <t>MRSN</t>
  </si>
  <si>
    <t>Museo Regionale di Scienze Naturali, Via Giovanni Giolitti 36, 10123, Torino, Italy.</t>
  </si>
  <si>
    <t>MRST</t>
  </si>
  <si>
    <t>Museo Regionale di Scienze Naturali, Torino, Italy.</t>
  </si>
  <si>
    <t>MRT</t>
  </si>
  <si>
    <t>Museo Regionale di Terrasini, Sicilia, Italy.</t>
  </si>
  <si>
    <t>MSI</t>
  </si>
  <si>
    <t>Marine Science Institute, University of the Philippines, Manila, Philippines.</t>
  </si>
  <si>
    <t>MSM</t>
  </si>
  <si>
    <t>Marine Science Museum, Tokai University, Shimizu, Japan.</t>
  </si>
  <si>
    <t>MSNC</t>
  </si>
  <si>
    <t>Museo Civico di Storia Naturale di Comiso, Sicily, Italy.</t>
  </si>
  <si>
    <t>MSNG</t>
  </si>
  <si>
    <t>Museo Civico di Storia Naturale di Genova "Giacomo Doria", Via Brigata Liguria 9, 16121 Genova, Italy.</t>
  </si>
  <si>
    <t>MSNM</t>
  </si>
  <si>
    <t>Museo Civico di Storia Naturale di Milano, Corso Venezia 55, 20121 Milano, Italy.</t>
  </si>
  <si>
    <t>Museo Civico di Storia Naturale, Milano, Italy.</t>
  </si>
  <si>
    <t>MSNPV</t>
  </si>
  <si>
    <t>Natural History Museum of the University of Pavia, Italy</t>
  </si>
  <si>
    <t>MSNT</t>
  </si>
  <si>
    <t>Museo Civico di Storia Naturale di Trieste, Trieste, Italy.</t>
  </si>
  <si>
    <t>Museo Regionale di Scienze Naturali Torino</t>
  </si>
  <si>
    <t>MSNV</t>
  </si>
  <si>
    <t>Museo di Storia Naturale, Venice, Italy.</t>
  </si>
  <si>
    <t>Museo di Storia Naturale di Verona, Italy.</t>
  </si>
  <si>
    <t>MSNVE</t>
  </si>
  <si>
    <t>Museo Civico di Storia Naturale di Venezia, Italy.</t>
  </si>
  <si>
    <t>MSU</t>
  </si>
  <si>
    <t>Moscow State University, Moscow, Russia.</t>
  </si>
  <si>
    <t>The Museum, Michigan State University, East Lansing, Michigan 48824-1045, USA.</t>
  </si>
  <si>
    <t>MTD</t>
  </si>
  <si>
    <t>Staatliche Naturhistorische Sammlungen Dresden, Museum für Tierkunde, Königsbrücker Landstrasse 159, 01109 Dresden, Germany.</t>
  </si>
  <si>
    <t>MTQ</t>
  </si>
  <si>
    <t>Museum of Tropical Queensland, Townsville, Queensland, Australia.</t>
  </si>
  <si>
    <t>MU</t>
  </si>
  <si>
    <t>Monash University, Victoria, Australia.</t>
  </si>
  <si>
    <t>Midwestern University, Wichita Falls, Texas. (Hyla holmani)</t>
  </si>
  <si>
    <t>MUCD</t>
  </si>
  <si>
    <t>Museum of University College, Dundee, UK.</t>
  </si>
  <si>
    <t>MUFS</t>
  </si>
  <si>
    <t>Miyazaki Univeristy, Institute of Fisheries Science, Miyazaki, Japan</t>
  </si>
  <si>
    <t>MUGD</t>
  </si>
  <si>
    <t>Melbourne University, Geological Department, Melbourne, Australia.</t>
  </si>
  <si>
    <t>MUGM</t>
  </si>
  <si>
    <t>El Minia University, Geological Museum, El Minia, Egypt.</t>
  </si>
  <si>
    <t>MUHNAC</t>
  </si>
  <si>
    <t>Museu Nacional de História Natural e da Ciência, Lisbon, Portugal.</t>
  </si>
  <si>
    <t>MUJA</t>
  </si>
  <si>
    <t>Museo del Jurásico de Asturias, Colunga, Spain.</t>
  </si>
  <si>
    <t>MUP</t>
  </si>
  <si>
    <t>Universidade do Pôrto, Museu do Historia Natural, Pôrto, Portugal.</t>
  </si>
  <si>
    <t>MUVHN</t>
  </si>
  <si>
    <t>Museu de la Universitat de València d’Història Natural, Valencia, Spain.</t>
  </si>
  <si>
    <t>MV</t>
  </si>
  <si>
    <t>Museum Victoria, 11 Nicholson Street, Carlton, Victoria 3053, Australia (formerly National Museum of Victoria).</t>
  </si>
  <si>
    <t>MVHN</t>
  </si>
  <si>
    <t>Museu Valencia d'Historia Natural, Spain.</t>
  </si>
  <si>
    <t>MVUP</t>
  </si>
  <si>
    <t>Museo de Vertebrados de la Universidad de Panamá, Estafeta Universitaria, Panamá.</t>
  </si>
  <si>
    <t>MVZ</t>
  </si>
  <si>
    <t>University of California, Museum of Vertebrate Zoology, Berkeley, California 94720, USA.</t>
  </si>
  <si>
    <t>MYNU</t>
  </si>
  <si>
    <t>Mianyang Normal University, Sichuan, China</t>
  </si>
  <si>
    <t>MZB</t>
  </si>
  <si>
    <t>Museu de Ciències Naturals de Barcelona, Spain</t>
  </si>
  <si>
    <t>Museum Zoologicum Bogoriense, Jl. Raya Juanda 3, Bogor, Java, Indonesia.</t>
  </si>
  <si>
    <t>MZC</t>
  </si>
  <si>
    <t>Museum of Zoology, Cambridge</t>
  </si>
  <si>
    <t>MZDAUT</t>
  </si>
  <si>
    <t>Museum of the Department of Zoology, Aristotle University of Thessaloniki, University Campus, 54124 Thessaloniki, Greece.</t>
  </si>
  <si>
    <t>MZH</t>
  </si>
  <si>
    <t>Finnish Museum of Natural History, Helsinki, Finland</t>
  </si>
  <si>
    <t>MZL</t>
  </si>
  <si>
    <t>Musée Cantonal de Zoologie, Lausanne, Switzerland</t>
  </si>
  <si>
    <t>MZM</t>
  </si>
  <si>
    <t>Museum Nový Jičín, Brno, Czech Republic.</t>
  </si>
  <si>
    <t>MZNA</t>
  </si>
  <si>
    <t>Museo de Zoología, Departamento de Biología Ambiental, Facultad de Ciencias, Universidad de Navarra, C/ Irunlarrea 1, 31008 Pamplona, Spain.</t>
  </si>
  <si>
    <t>MZS</t>
  </si>
  <si>
    <t>Université de Strasbourg, Musée de Zoologie</t>
  </si>
  <si>
    <t>MZU</t>
  </si>
  <si>
    <t>Museu de Zoologia da Universidade do Vale do Rio dos Sinos, S.o Leopoldo, Rio Grande do Sul, Brazil.</t>
  </si>
  <si>
    <t>MZU.MOL</t>
  </si>
  <si>
    <t>Zoological Museum (MZU) of the Universiti Malaysia Sarawak (UNIMAS), Malaysia</t>
  </si>
  <si>
    <t>MZUB</t>
  </si>
  <si>
    <t>Museo di Zoologia, Università di Bologna, Bologna, Italy.</t>
  </si>
  <si>
    <t>University of Bergen, Museum of Zoology, Bergen, Norway.</t>
  </si>
  <si>
    <t>MZUC</t>
  </si>
  <si>
    <t>Universidad de Concepción, Museo de Zoología, Chile.</t>
  </si>
  <si>
    <t>MZUCR</t>
  </si>
  <si>
    <t>Museum of Zoology, University of Costa Rica, San Pedro, Costa Rica</t>
  </si>
  <si>
    <t>MZUEL</t>
  </si>
  <si>
    <t>Museu de Zoologia, Universidade Estadual de Londrina, Londrina, Paraná, Brazil.</t>
  </si>
  <si>
    <t>MZUF</t>
  </si>
  <si>
    <t>Università di Firenze, Museo Zoologico "La Specola", Via Romana 17, 50125 Firenze, Italy.</t>
  </si>
  <si>
    <t>MZUL</t>
  </si>
  <si>
    <t>Museo di Zoologia dell' Università di Roma "La Sapienza", Rome, Italy.</t>
  </si>
  <si>
    <t>MZUN</t>
  </si>
  <si>
    <t>Museo Zoologico di Universitā degli Studi, Napoli, Italy</t>
  </si>
  <si>
    <t>MZUS</t>
  </si>
  <si>
    <t>Musée Zoologique, Université Louis Pasteur, Strasbourg, France.</t>
  </si>
  <si>
    <t>MZUSP</t>
  </si>
  <si>
    <t>Universidade de São Paulo, Museu de Zoologia, Avenida Nazareth 481, C.P. 7172, 01000 São Paulo, São Paulo, Brazil.</t>
  </si>
  <si>
    <t>MZUSU</t>
  </si>
  <si>
    <t>Museum of Zoology of the University of Sucre, Colombia</t>
  </si>
  <si>
    <t>MZUT</t>
  </si>
  <si>
    <t>Museo di Zoologia. Instituto di Zoologia e Anatomia Comparata Universitá di Torino, Via Giolitti 34, 10123, Torino Italy. Now housed with MRSN.</t>
  </si>
  <si>
    <t>MZV</t>
  </si>
  <si>
    <t>Instytut Zoologii, ul. Wilcza 64, 00679 Warsaw, Poland.</t>
  </si>
  <si>
    <t>NBCB</t>
  </si>
  <si>
    <t>National Biodiversity Centre, Serbithang, Thimphu, Bhutan.</t>
  </si>
  <si>
    <t>NBCN</t>
  </si>
  <si>
    <t>Naturalis Biodiversity Center, Leiden, The Netherlands.</t>
  </si>
  <si>
    <t>NBM</t>
  </si>
  <si>
    <t>New Brunswick Museum, Saint John, New Brunswick, Canada.</t>
  </si>
  <si>
    <t>NCP</t>
  </si>
  <si>
    <t>Nishinomiya Shell Museum, Nishinomiya, Japan.</t>
  </si>
  <si>
    <t>NCSM</t>
  </si>
  <si>
    <t xml:space="preserve">North Carolina Museum of Natural Sciences, 11 West Jones Street, Raleigh, North Carolina 27601, USA. </t>
  </si>
  <si>
    <t>NEFSC</t>
  </si>
  <si>
    <t>Northeast Fisheries Center, Woods Hole, Massachusetts, USA.</t>
  </si>
  <si>
    <t>NHM</t>
  </si>
  <si>
    <t>Naturhistorisches Museum, Bernastrasse 15, 3005 Bern, Switzerland.</t>
  </si>
  <si>
    <t>Natural History Museum , University of Oslo, Norway.</t>
  </si>
  <si>
    <t>NHMB</t>
  </si>
  <si>
    <t>Naturhistorisches Museum, Augustinergasse 2, 4001 Basel, Switzerland.</t>
  </si>
  <si>
    <t>NHMBS</t>
  </si>
  <si>
    <t>Natural History Museum Belgrade, Serbia.</t>
  </si>
  <si>
    <t>NHMC</t>
  </si>
  <si>
    <t>Natural History Museum of Crete, University of Crete, Irakleio, Crete, Greece.</t>
  </si>
  <si>
    <t>NHMD</t>
  </si>
  <si>
    <t>Natural History Museum of Denmark, University of Copenhagen, Denmark.</t>
  </si>
  <si>
    <t>NHMG</t>
  </si>
  <si>
    <t>Naturhistoriska Museet, Box 11049, Slottskogen, 40030 Göteborg, Sweden.</t>
  </si>
  <si>
    <t>NHMIC</t>
  </si>
  <si>
    <t>NHMLAC</t>
  </si>
  <si>
    <t>Natural History Museum of Los Angeles County</t>
  </si>
  <si>
    <t>NHMM</t>
  </si>
  <si>
    <t>Natuurhistorisch Museum at Maastricht, The Netherlands.</t>
  </si>
  <si>
    <t>NHMSC</t>
  </si>
  <si>
    <t>Natural History Museum Split, Croatia.</t>
  </si>
  <si>
    <t>NHMTO</t>
  </si>
  <si>
    <t>Muséum de Toulouse, France.</t>
  </si>
  <si>
    <t>NHMUK</t>
  </si>
  <si>
    <t>Natural History Museum, Karachi University, Pakistan.</t>
  </si>
  <si>
    <t>Natural History Museum, London, United Kingdom.</t>
  </si>
  <si>
    <t>NHMW</t>
  </si>
  <si>
    <t>Naturhistorisches Museum, Postfach 417, Burgring 7, 1014 Wien, Austria.</t>
  </si>
  <si>
    <t>NHRM</t>
  </si>
  <si>
    <t>Naturhistoriska Rijkmuseet, Section for Vertebrate Zoology, Roslagsvägen 120, Box 50007, 104 05 Stockholm 50, Sweden.</t>
  </si>
  <si>
    <t>NHRS</t>
  </si>
  <si>
    <t>Naturhistoriska  Riksmuseet,  Stockholm, Sweden.</t>
  </si>
  <si>
    <t>NIBR</t>
  </si>
  <si>
    <t>National Institute of Biological Resources, Incheon, South Korea.</t>
  </si>
  <si>
    <t>NIGMR</t>
  </si>
  <si>
    <t>Chinese Academy of Geological Sciences, Nanjing Institute of Geology and Mineral Resources, China.</t>
  </si>
  <si>
    <t>NIGP</t>
  </si>
  <si>
    <t>Chinese Academy of Sciences, Nanjing Institue of Geology and Palaeontology, Nanjing, China.</t>
  </si>
  <si>
    <t>NIO</t>
  </si>
  <si>
    <t>National Institute of Oceanography, Goa, India.</t>
  </si>
  <si>
    <t>NIOJ</t>
  </si>
  <si>
    <t>Research Center for Oceanography, Jakarta, Indonesia</t>
  </si>
  <si>
    <t>NIWA</t>
  </si>
  <si>
    <t>National Institute of Water and Atmospheric Research, Wellington, New Zealand</t>
  </si>
  <si>
    <t>NKUM</t>
  </si>
  <si>
    <t>Nankai University, Tianjin, China.</t>
  </si>
  <si>
    <t>NMA</t>
  </si>
  <si>
    <t>Naturkundemuseum Mauritianum Altenburg, Germany.</t>
  </si>
  <si>
    <t>NMB</t>
  </si>
  <si>
    <t>National Museum. Bloemfontein, Rep. South Africa.</t>
  </si>
  <si>
    <t>Naturhistorisches Museum Basel, Switzerland.</t>
  </si>
  <si>
    <t>NMBE</t>
  </si>
  <si>
    <t>Natural History Museum Bern</t>
  </si>
  <si>
    <t>NMC</t>
  </si>
  <si>
    <t>National Museums of Canada, Ottawa, Canada.</t>
  </si>
  <si>
    <t>Natur-Museum, Coburg</t>
  </si>
  <si>
    <t>NMCI</t>
  </si>
  <si>
    <t>Noto Marine Center, Ishikawa, Japan</t>
  </si>
  <si>
    <t>NMCR</t>
  </si>
  <si>
    <t>Crustacean Collection of the National Museum of the Philippines.</t>
  </si>
  <si>
    <t>NMGC</t>
  </si>
  <si>
    <t>National Museums and Galleries of Wales, Cardiff, UK.</t>
  </si>
  <si>
    <t>NMI</t>
  </si>
  <si>
    <t>National Museum of Ireland, Kildare Street, Dublin 2, Ireland.</t>
  </si>
  <si>
    <t>NMINH</t>
  </si>
  <si>
    <t>Natural History Division of the National Museum of Ireland</t>
  </si>
  <si>
    <t>NMLU</t>
  </si>
  <si>
    <t>Naturmuseum Luzern. Switzerland.</t>
  </si>
  <si>
    <t>NMMNH</t>
  </si>
  <si>
    <t>New Mexico Museum of Natural History, Albuquerque, USA.</t>
  </si>
  <si>
    <t>NMNH</t>
  </si>
  <si>
    <t>National Museum of Natural History, USA.</t>
  </si>
  <si>
    <t>National Museum of Natural History, Sofia, Bulgaria.</t>
  </si>
  <si>
    <t>NMNHI</t>
  </si>
  <si>
    <t>National Museum of Natural History, New Delhi, India.</t>
  </si>
  <si>
    <t>NMNH-IZ</t>
  </si>
  <si>
    <t>Department of Invertebrate Zoology, Smithsonian Institution, P.O. Box 37012, Washington, District of Columbia, 20013-7012, US</t>
  </si>
  <si>
    <t>NMNHS</t>
  </si>
  <si>
    <t>National Museum of Natural History, Sofia</t>
  </si>
  <si>
    <t>NMNS</t>
  </si>
  <si>
    <t>National Museum of Natural Science, Taiwan.</t>
  </si>
  <si>
    <t>National Museum of Natural Sciences, Ottawa, Canada.</t>
  </si>
  <si>
    <t>National Museum of Nature and Science, Tsukuba, Ibaraki, Japan.</t>
  </si>
  <si>
    <t>NMNZ</t>
  </si>
  <si>
    <t>National Museum of New Zealand, Wellington, New Zealand.</t>
  </si>
  <si>
    <t>NMP</t>
  </si>
  <si>
    <t>Natal Museum, Loop Street, Pietermaritzburg 3201, Natal, South Africa.</t>
  </si>
  <si>
    <t>Czech National Museum, Prague, Czech Republic.</t>
  </si>
  <si>
    <t>NMPH</t>
  </si>
  <si>
    <t>National Museum of the Philippines, Manilla, Philippines.</t>
  </si>
  <si>
    <t>NMSG</t>
  </si>
  <si>
    <t>Naturmuseum St.Gallen, Rorschacher Strasse 263, CH-9016 St.Gallen, Switzerland</t>
  </si>
  <si>
    <t>NMSR</t>
  </si>
  <si>
    <t>Naturhistoriches Museum Rudolstadt, Germany.</t>
  </si>
  <si>
    <t>NMST</t>
  </si>
  <si>
    <t>National Museum of Nature and Science, Tokyo, Tsukuba, Japan.</t>
  </si>
  <si>
    <t>NMSZ</t>
  </si>
  <si>
    <t>National Museums of Scotland, Edinburgh, UK.</t>
  </si>
  <si>
    <t>NMV</t>
  </si>
  <si>
    <t>National Museum of Victoria, 11 Nicholson st, Carlton, Victoria, 3053, Australia.</t>
  </si>
  <si>
    <t>NMW</t>
  </si>
  <si>
    <t>National Museum of Wales, Cardiff, UK.</t>
  </si>
  <si>
    <t>Naturhistorisches Museum, Wien, Austria.</t>
  </si>
  <si>
    <t>NMZB</t>
  </si>
  <si>
    <t>National Museum of Zimbabwe, P.O. Box 240, Bulawayo, Zimbabwe.</t>
  </si>
  <si>
    <t>NMZL</t>
  </si>
  <si>
    <t>National Museum of Zambia, Livingstone.</t>
  </si>
  <si>
    <t>NNCR</t>
  </si>
  <si>
    <t>National Nematode Collection of National Nematological Research Centre, University of Karachi, Pakistan.</t>
  </si>
  <si>
    <t>NNIBR</t>
  </si>
  <si>
    <t>Nakdonggang National Institute of Biological Resources, South Korea.</t>
  </si>
  <si>
    <t>NNM</t>
  </si>
  <si>
    <t>Nationaal Natuurhistorisch Museum, Leiden, The Netherlands.</t>
  </si>
  <si>
    <t>Nationaal Natuurhistorisch Museum, Leiden</t>
  </si>
  <si>
    <t>NPIB</t>
  </si>
  <si>
    <t>Northwest Plateau Institute of Biology, Xining, Qinghai, P.R. China.</t>
  </si>
  <si>
    <t>NPU</t>
  </si>
  <si>
    <t>Nakhon Phanom University, Faculty of Science, Thailand.</t>
  </si>
  <si>
    <t>NR</t>
  </si>
  <si>
    <t>NRF</t>
  </si>
  <si>
    <t>Geological Survey of India, Northern Region, Lucknow, India.</t>
  </si>
  <si>
    <t>NRM</t>
  </si>
  <si>
    <t>Naturhistoriska Riksmuseet, Stockholm, Sweden</t>
  </si>
  <si>
    <t>NRS</t>
  </si>
  <si>
    <t>Naturhistoriska Riksmuseet, Stockholm, Sweden.</t>
  </si>
  <si>
    <t>NSM</t>
  </si>
  <si>
    <t>National Science Museum, Tokyo, Japan.</t>
  </si>
  <si>
    <t>NSMT</t>
  </si>
  <si>
    <t>National Science Museum (Natural History), Tokyo</t>
  </si>
  <si>
    <t>NSMW</t>
  </si>
  <si>
    <t>Museum Wiesbaden, Naturwissenschftlich Sammlung, Wiesbaden, Germany.</t>
  </si>
  <si>
    <t>NTM</t>
  </si>
  <si>
    <t>Northern Territory Museum, Darwin, Australia</t>
  </si>
  <si>
    <t>NTMAG</t>
  </si>
  <si>
    <t>Museum  and  Art  Gallery  of  the  Northern  Territory,Darwin, Australia.</t>
  </si>
  <si>
    <t>NTNU</t>
  </si>
  <si>
    <t>Norges teknisk-naturvitenskapelige universitet Vitenskapmuseet, Trondheim, Norway.</t>
  </si>
  <si>
    <t>NTNUB</t>
  </si>
  <si>
    <t>National Taiwan Normal University, Department of Biology, 162 East Ho Ping Road, Sec. 1, Taipei, Taiwan.</t>
  </si>
  <si>
    <t>NTOU</t>
  </si>
  <si>
    <t>National Taiwan Ocean University, Keelung, Taiwan.</t>
  </si>
  <si>
    <t>NTUG</t>
  </si>
  <si>
    <t>National Taiwan University, Geological Department, Taiwan.</t>
  </si>
  <si>
    <t>NU</t>
  </si>
  <si>
    <t>University of Natal, School of Botany and Zoology</t>
  </si>
  <si>
    <t>NY</t>
  </si>
  <si>
    <t>The New York Botanical Garden, USA</t>
  </si>
  <si>
    <t>NYSM</t>
  </si>
  <si>
    <t>New York State Museum, Albany, New York, USA.</t>
  </si>
  <si>
    <t>NYZS</t>
  </si>
  <si>
    <t>New York Zoological Society, US</t>
  </si>
  <si>
    <t>NZGS</t>
  </si>
  <si>
    <t>New Zealand Geological Survey Museum, New Zealand.</t>
  </si>
  <si>
    <t>NZOI</t>
  </si>
  <si>
    <t>New Zealand Oceanographic Institute, New Zealand.</t>
  </si>
  <si>
    <t>NZS</t>
  </si>
  <si>
    <t>Zoological Station, Naples, Italy.</t>
  </si>
  <si>
    <t>OCO</t>
  </si>
  <si>
    <t>Orrorin Community Organisation, Kipsaraman Museum, Tugen Hills, Kenya.</t>
  </si>
  <si>
    <t>OLD</t>
  </si>
  <si>
    <t>University of Oldenburg, Arbeitsgruppe Zoomorphologie, Carl-von-Ossietzky-Strasse 9-11, Oldenburg, Germany</t>
  </si>
  <si>
    <t>OM</t>
  </si>
  <si>
    <t>Otago Museum, Dunedin, New Zealand.</t>
  </si>
  <si>
    <t>OMNH</t>
  </si>
  <si>
    <t>Osaka Museum of Natural History, Nagai Park, Higashi-sumiyoshi-ku, Osaka 546, Japan.</t>
  </si>
  <si>
    <t>OMNH (Norman)</t>
  </si>
  <si>
    <t>The Sam Noble Oklahoma State Museum of Natural History, 2401 Chautauqua Avenue, Norman, Oklahoma 73072, USA.</t>
  </si>
  <si>
    <t>ONHM</t>
  </si>
  <si>
    <t>Oman Natural History Museum, Muscat, Oman.</t>
  </si>
  <si>
    <t>OOB</t>
  </si>
  <si>
    <t>Laboratoire Arago, Observatoire Oceanologique de Banyuls-sur-Mer, France.</t>
  </si>
  <si>
    <t>ORE</t>
  </si>
  <si>
    <t>Ocean Research Ecology Division, University of Tokyo, Japan.</t>
  </si>
  <si>
    <t>ORI</t>
  </si>
  <si>
    <t>University of Tokyo, Ocean Research Institute, Tokyo, Japan.</t>
  </si>
  <si>
    <t>OSU</t>
  </si>
  <si>
    <t>Oregon State University, Corvallis, Oregon, USA.</t>
  </si>
  <si>
    <t>OSUMC</t>
  </si>
  <si>
    <t>Ohio State University Museum of Biological Diversity, Ohio, USA.</t>
  </si>
  <si>
    <t>OSUS</t>
  </si>
  <si>
    <t>Oklahoma State University, Department of Zoology, Stillwater, Oklahoma 74074, USA.</t>
  </si>
  <si>
    <t>OU</t>
  </si>
  <si>
    <t>Otago University, New Zealand.</t>
  </si>
  <si>
    <t>OUC</t>
  </si>
  <si>
    <t>College of Marine Life Sciences, Ocean University of China .</t>
  </si>
  <si>
    <t>OUFP</t>
  </si>
  <si>
    <t>Oceanografia da Universidade Federal de Pernambuco, Brazil.</t>
  </si>
  <si>
    <t>OUM</t>
  </si>
  <si>
    <t>Osaka University Museum, Toyonaka, Osaka, Japan</t>
  </si>
  <si>
    <t>Oxford University Museum, Parks Road, Oxford, United Kingdom.</t>
  </si>
  <si>
    <t>P</t>
  </si>
  <si>
    <t>Muséum National d'Histoire Naturelle (MNHN), Herbier National de Paris, Paris, France</t>
  </si>
  <si>
    <t>PAN</t>
  </si>
  <si>
    <t>Polska Akademia Nauk, Warszawa, Poland.</t>
  </si>
  <si>
    <t>PASME</t>
  </si>
  <si>
    <t>Polish Academy of Sciences, Museum of the Earth, Warszawa, Poland.</t>
  </si>
  <si>
    <t>PASSM</t>
  </si>
  <si>
    <t>Peabody Academy of Sciences Salem, Massachusetts, USA.</t>
  </si>
  <si>
    <t>PBS</t>
  </si>
  <si>
    <t>Pacific Biological Station, Fisheries and Oceans Canada.</t>
  </si>
  <si>
    <t>PC</t>
  </si>
  <si>
    <t>Muséum National d'Histoire Naturelle, UMS 602 - Case Postale 39, 57 rue Cuvier, F-75231 Paris Cedex 05, France</t>
  </si>
  <si>
    <t>PEM</t>
  </si>
  <si>
    <t>Port Elizabeth Museum, Port Elizabeth, Republic of South Africa.</t>
  </si>
  <si>
    <t>PEUFR</t>
  </si>
  <si>
    <t>Departamento de Biologia, Universidade Federal Rural de Pernambuco, Avenida Dom Manuel de Medeiros s.n., Dois Irmãos, 52171-030 Recife, Pernambuco, Brazil</t>
  </si>
  <si>
    <t>PGDG</t>
  </si>
  <si>
    <t>Museum could you add for India "Museum of the Postgraduate Department of Geology, RTM Nagpur University, Nagpur, India.</t>
  </si>
  <si>
    <t>PIASC</t>
  </si>
  <si>
    <t>Paleontological Institute of the Academy of Sciences of Cuba, Havana, Cuba.</t>
  </si>
  <si>
    <t>PIN</t>
  </si>
  <si>
    <t>Academy of Sciences of the USSR, Paleontological Institute, Russia.</t>
  </si>
  <si>
    <t>PIN RAS</t>
  </si>
  <si>
    <t>Paleontological Institute, Russian Academy of Sciences, Moscow, Russia.</t>
  </si>
  <si>
    <t>PMB</t>
  </si>
  <si>
    <t>Natural History Museum Beograd, Serbia.</t>
  </si>
  <si>
    <t>PMBC</t>
  </si>
  <si>
    <t>Phuket Marine Biological Centre, Thailand.</t>
  </si>
  <si>
    <t>PMJ</t>
  </si>
  <si>
    <t>Phyletisches Museum Jena, Germany</t>
  </si>
  <si>
    <t>PMNH</t>
  </si>
  <si>
    <t>Peabody Museum of Natural History, Yale University, New Haven, USA.</t>
  </si>
  <si>
    <t>PMOZ</t>
  </si>
  <si>
    <t>Museo Juan Olsacher, Neuquén, Argentina.</t>
  </si>
  <si>
    <t>PMR</t>
  </si>
  <si>
    <t>Natural History Museum Rijeka, Croatia.</t>
  </si>
  <si>
    <t>PMS</t>
  </si>
  <si>
    <t>Slovenian Museum of Natural History, Ljubljana, Slovenia</t>
  </si>
  <si>
    <t>PMU</t>
  </si>
  <si>
    <t xml:space="preserve">Paleontologiska Museet, Uppsala, Sweden </t>
  </si>
  <si>
    <t>POLIPI</t>
  </si>
  <si>
    <t>Pengembangan Oseanologi, Jakarta, Indonesia</t>
  </si>
  <si>
    <t>POM</t>
  </si>
  <si>
    <t>Pomona College</t>
  </si>
  <si>
    <t>PPCC</t>
  </si>
  <si>
    <t>Ping-ping Chen Collection, Tiel, The Netherlands.</t>
  </si>
  <si>
    <t>PRI</t>
  </si>
  <si>
    <t>Paleontological Research Institution, Ithaca, USA.</t>
  </si>
  <si>
    <t>Private</t>
  </si>
  <si>
    <t>Private Author Collection</t>
  </si>
  <si>
    <t>PSU (Russia)</t>
  </si>
  <si>
    <t>Perm State University, Perm, Russia.</t>
  </si>
  <si>
    <t>PSU (Thailand)</t>
  </si>
  <si>
    <t>Prince of Songkla University, Thailand.</t>
  </si>
  <si>
    <t>PSUZC</t>
  </si>
  <si>
    <t>Princess Maha Chakri Sirindhorn Natural History Museum, at Prince of Songkla University, Thailand.</t>
  </si>
  <si>
    <t>PTFI</t>
  </si>
  <si>
    <t>Marine and Coastal Laboratory of Environmental Department of PT. Freeport Indonesia in Timika, Papua, Indonesia</t>
  </si>
  <si>
    <t>PU</t>
  </si>
  <si>
    <t>Universita' degli studi di Torino, Dipartimento di Scienze della terra , Torino, Italy.</t>
  </si>
  <si>
    <t>PUAB</t>
  </si>
  <si>
    <t>Universitat Autonòma de Barcelona, Palaeontological Collections, Spain.</t>
  </si>
  <si>
    <t>PUPCE</t>
  </si>
  <si>
    <t>Punjab University, Fossil echinoid collection at the Zoological Department, Lahore, Pakistan.</t>
  </si>
  <si>
    <t>PUZ</t>
  </si>
  <si>
    <t>Zoology Museum, Department of Life Sciences, Presidency University, Kolkata, India.</t>
  </si>
  <si>
    <t>QCAZ</t>
  </si>
  <si>
    <t>Museo de Zoología, Pontifica Universidad Católica del Ecuador, Apartado 17-01-2184, Quito, Ecuador.</t>
  </si>
  <si>
    <t>QM</t>
  </si>
  <si>
    <t>Queensland Museum, Gregory Terrace, Fortitude Valley, Brisbane, Queensland 4006, Australia.</t>
  </si>
  <si>
    <t>QU</t>
  </si>
  <si>
    <t>Queens University, Ontario</t>
  </si>
  <si>
    <t>QVM</t>
  </si>
  <si>
    <t>Queen Victoria Museum, Wellington Street, Launceston, Tasmania 7250, Australia.</t>
  </si>
  <si>
    <t>R</t>
  </si>
  <si>
    <t>Museu Nacional, Horto Botânico, Depto. de Botânica, Herbário, Quinta da Boa Vista, Brazil</t>
  </si>
  <si>
    <t>RAME</t>
  </si>
  <si>
    <t>Royal Albert Memorial Museum</t>
  </si>
  <si>
    <t xml:space="preserve">RAMM </t>
  </si>
  <si>
    <t>Royal Albert Museum, Exeter, Devon, United Kingdom.</t>
  </si>
  <si>
    <t>Rampurhat</t>
  </si>
  <si>
    <t>Zoological Museum, Department of Zoology, Rampurhat College, Birbhum district, West Bengal, India.</t>
  </si>
  <si>
    <t>RAS</t>
  </si>
  <si>
    <t>Helminthological Museum of the Russian Academy of Sciences, Institute of Ecology and Evolution, Center for Parasitology, Moscow, Russia.</t>
  </si>
  <si>
    <t>RBCM</t>
  </si>
  <si>
    <t>Royal British Columbia Museum, Victoria, Canada.</t>
  </si>
  <si>
    <t>RGHP</t>
  </si>
  <si>
    <t>Réserve Géologique de Haute Provence, France.</t>
  </si>
  <si>
    <t>RLM</t>
  </si>
  <si>
    <t>Ruhlandmuseum Essen, Germany.</t>
  </si>
  <si>
    <t>RM</t>
  </si>
  <si>
    <t>Redpath Museum, McGill University, Montreal, Canada.</t>
  </si>
  <si>
    <t>Raffles Museum. Now ZRC.</t>
  </si>
  <si>
    <t>RMBH</t>
  </si>
  <si>
    <t>Russian Museum of Biodiversity Hotspots, Federal Center for Integrated Arctic Research, Russian Academy of Sciences, Arkhangelsk, Russia.</t>
  </si>
  <si>
    <t>RMCA</t>
  </si>
  <si>
    <t>Musée Royal de l'Afrique Centrale, Tervuren, Belgium.</t>
  </si>
  <si>
    <t>RML</t>
  </si>
  <si>
    <t>Rumphius Memorial Laboratory, Ambon, Moluccas Islands, Indonesia.</t>
  </si>
  <si>
    <t>RMNH</t>
  </si>
  <si>
    <t>Nationaal Natuurhistorisch Museum (formerly Rijksmuseum van Natuurlijke Historie), Naturalis Biodiversity Center, Darwinweg 2333 CR Leiden, The Netherlands</t>
  </si>
  <si>
    <t>RMSE</t>
  </si>
  <si>
    <t>Royal Museum of Scotland, Edinburgh, UK.</t>
  </si>
  <si>
    <t>RNH</t>
  </si>
  <si>
    <t>RO</t>
  </si>
  <si>
    <t>Roy Oosthuizen</t>
  </si>
  <si>
    <t>ROM</t>
  </si>
  <si>
    <t>Royal Ontario Museum, Department of Herpetology, 100 Queens Park, Toronto, Ontario M5S 2C6, Canada.</t>
  </si>
  <si>
    <t>RPM</t>
  </si>
  <si>
    <t>Roemer-Pelizaeus Museum, Germany.</t>
  </si>
  <si>
    <t>RSIO</t>
  </si>
  <si>
    <t>Second Institute of Oceanography, State Oceanic Administration, Hangzhou, 310012, China.</t>
  </si>
  <si>
    <t>RSM</t>
  </si>
  <si>
    <t>Royal Scotish Museum, Edinburgh, United Kingdom.</t>
  </si>
  <si>
    <t>RSMAS</t>
  </si>
  <si>
    <t>Rosentiel School of Marine and Atmospheric Sciences, Miami, Florida, USA.</t>
  </si>
  <si>
    <t>RUB</t>
  </si>
  <si>
    <t>Ruhr Universität Bochum, Bochum, Germany.</t>
  </si>
  <si>
    <t>RUCA</t>
  </si>
  <si>
    <t>Rijksuniversitair Centrum Antwerpen, Belgium.</t>
  </si>
  <si>
    <t>RUMF</t>
  </si>
  <si>
    <t>Ryukyu University Museum, Fujukan, Okinawa, Japan.</t>
  </si>
  <si>
    <t>RUSI</t>
  </si>
  <si>
    <t>Smith Institute of Ichthyology, Grahamstown, South Africa</t>
  </si>
  <si>
    <t>S</t>
  </si>
  <si>
    <t>Herbarium, Swedish Museum of Natural History, Sweden</t>
  </si>
  <si>
    <t>SAfM</t>
  </si>
  <si>
    <t>South African Museum, Cape Town, South Africa.</t>
  </si>
  <si>
    <t>SAIAB</t>
  </si>
  <si>
    <t>South African Institute for Aquatic Biodiversity, Grahamstown, Eastern Cape, South Africa.</t>
  </si>
  <si>
    <t>SAMA</t>
  </si>
  <si>
    <t>South Australia Museum, North Terrace, Adelaide, South Australia 5000, Australia.</t>
  </si>
  <si>
    <t>SAMC</t>
  </si>
  <si>
    <t>South African Museum, P.O. Box 61, Cape Town 8000, Western Cape Province, South Africa.</t>
  </si>
  <si>
    <t>SANT</t>
  </si>
  <si>
    <t>Universidad de Santiago de Compostela, E-15782 Santiago de Compostela, Galicia, Spain</t>
  </si>
  <si>
    <t>SAZU</t>
  </si>
  <si>
    <t>Slovenska akademija znanosti in umetnosti, Ljubljana, Slovenia.</t>
  </si>
  <si>
    <t>SBMNH</t>
  </si>
  <si>
    <t>Santa Barbara Museum of Natural History, California, USA</t>
  </si>
  <si>
    <t>SBRO</t>
  </si>
  <si>
    <t>Institut für Angewandte Ökologie Broderstorf, Germany</t>
  </si>
  <si>
    <t>SCAU</t>
  </si>
  <si>
    <t>South China Agricultural University, Department of Entomology, 483 Wushanlu, Guangzhou 510642, China</t>
  </si>
  <si>
    <t>SCN</t>
  </si>
  <si>
    <t>Sociedad de Ciencias Naturales "La Salle", Apartado Postal 8150, Caracas, Venezuela.</t>
  </si>
  <si>
    <t>SCSFRI</t>
  </si>
  <si>
    <t>South China Sea Fisheries Research Institute, Chinese Academy of Fishery Sciences, Guangzhou, China.</t>
  </si>
  <si>
    <t>SD</t>
  </si>
  <si>
    <t>San Diego Natural History Museum, USA</t>
  </si>
  <si>
    <t>SDNHM</t>
  </si>
  <si>
    <t>San Diego Natural History Museum, Department of Herpetology, PO Box 1390, San Diego, CA 92112, USA.</t>
  </si>
  <si>
    <t>SDSNH</t>
  </si>
  <si>
    <t>San Diego Society of Natural History, California, USA</t>
  </si>
  <si>
    <t>SEE</t>
  </si>
  <si>
    <t>École des mines, laboratoire de paléontologie, Faculté des Sciences d’Orsay, France.</t>
  </si>
  <si>
    <t>SEIFI</t>
  </si>
  <si>
    <t>Sevinç-Erdal ˙Inönü Foundation, Istanbul, Turkey.</t>
  </si>
  <si>
    <t>SEMC</t>
  </si>
  <si>
    <t>Snow Entomological Museum, University of Kansas, Lawrence, Kansas, USA.</t>
  </si>
  <si>
    <t>SERTC</t>
  </si>
  <si>
    <t>Southeastern Regional Taxonomic Center, Charleston, South Carolina, USA.</t>
  </si>
  <si>
    <t>SGNP</t>
  </si>
  <si>
    <t>Servicio Geológico Nacional, Paleontología, Buenos Aires, Argentina.</t>
  </si>
  <si>
    <t>SGWG</t>
  </si>
  <si>
    <t>Sektion Geologische Wissenschaften der Ernst-Moritz-Arndt Universität Greifswald, Germany.</t>
  </si>
  <si>
    <t>SHNU</t>
  </si>
  <si>
    <t>Shanghai Normal University, Shanghai, China.</t>
  </si>
  <si>
    <t>SIGM</t>
  </si>
  <si>
    <t>Shenyang Institute of Geology and Mineral Resources, Shenyang, China.</t>
  </si>
  <si>
    <t>SIO</t>
  </si>
  <si>
    <t>P. P. Shirshov Institute of Oceanology, Russian Academy of Sciences, Moscow, Russia.</t>
  </si>
  <si>
    <t>Scripps Institution of Oceanography, San Diego, California, USA</t>
  </si>
  <si>
    <t>SIO-BIC</t>
  </si>
  <si>
    <t>Scripps Institution of Oceanography, Benthic Invertebrate Collection, San Diego, California, USA.</t>
  </si>
  <si>
    <t>SIU</t>
  </si>
  <si>
    <t>Southern Illinois University, Herpetology Collection, Department of Zoology, Illinois 62901, USA.</t>
  </si>
  <si>
    <t>SM</t>
  </si>
  <si>
    <t>Strecker Museum, Baylor University, Waco, Texas 76798, USA.</t>
  </si>
  <si>
    <t>University of Cambridge, Sedwick Museum of Earth Sciences, United Kindom.</t>
  </si>
  <si>
    <t>SMBL</t>
  </si>
  <si>
    <t>Seto Marine Biological Laboratory, Field Science Education and Research Center, Kyoto University, Shirahama-cyo 459, Nishi-muro-gun, Wakayama Prefecture, 649-2211, Japan.</t>
  </si>
  <si>
    <t>SMC</t>
  </si>
  <si>
    <t>Sedgwick Museum of Earth Sciences, Cambridge, UK.</t>
  </si>
  <si>
    <t>SME</t>
  </si>
  <si>
    <t>Station Marine d'Endoume, Marseille, France.</t>
  </si>
  <si>
    <t>Station marine d'Endoume</t>
  </si>
  <si>
    <t>SMF</t>
  </si>
  <si>
    <t>Forschungsinstitut und Natur-Museum Senckenberg, Senckenberg-Anlage 25, 6000 Frankfurt-am-Main 1, Germany.</t>
  </si>
  <si>
    <t>SMIOM</t>
  </si>
  <si>
    <t>Colecciôn de la Secretaria de Marina,  Mexico  D. F., Mexico.</t>
  </si>
  <si>
    <t>SMK</t>
  </si>
  <si>
    <t>Sarawak Museum, Jl. Tun Hj. Openg, Kuching, Sarawak, Malaysia.</t>
  </si>
  <si>
    <t>SMN</t>
  </si>
  <si>
    <t>State Museum, Windhoek, Namibia.</t>
  </si>
  <si>
    <t>SMNG</t>
  </si>
  <si>
    <t>Senckenberg Museum of Natural History, Görlitz, Germany</t>
  </si>
  <si>
    <t>SMNH</t>
  </si>
  <si>
    <t>Swedish Museum of Natural History</t>
  </si>
  <si>
    <t>SMNS</t>
  </si>
  <si>
    <t>Staatliches Museum für Naturkunde, Schloss Rosenstein, 7000 Stuttgart 1, Germany.</t>
  </si>
  <si>
    <t>SMUK</t>
  </si>
  <si>
    <t>Snow Museum, University of Kansas, Lawrence, USA.</t>
  </si>
  <si>
    <t>SNHM</t>
  </si>
  <si>
    <t>Stanford Natural History Museum</t>
  </si>
  <si>
    <t>SNLfB</t>
  </si>
  <si>
    <t>Niedersächsisches Landesamt für Bodenforschung, Hannover, Germany.</t>
  </si>
  <si>
    <t>SNM</t>
  </si>
  <si>
    <t>Slovak National Museum, Bratislava, Slovak Republic.</t>
  </si>
  <si>
    <t>SNU</t>
  </si>
  <si>
    <t>Department of Zoology, Seoul National University, Seoul, South Korea.</t>
  </si>
  <si>
    <t>SOFM</t>
  </si>
  <si>
    <t>SP</t>
  </si>
  <si>
    <t>Herbário Científico do Estado "Maria Eneyda P. Kauffmann Fidalgo" (SP) of the Instituto de Botânica, Brazil</t>
  </si>
  <si>
    <t>SPCS</t>
  </si>
  <si>
    <t>Sergio P. Carvalho e Silva, Departamento de Zoologia, Instituto de Biologia, Universidade Federal do Rio de Janeiro, Ilha do Fundão, 21910 Rio de Janeiro, Rio de Janeiro, Brazil.</t>
  </si>
  <si>
    <t>SPM</t>
  </si>
  <si>
    <t>Sabah Parks, Malaysia. {Leptolalax arayai}</t>
  </si>
  <si>
    <t>Shanghai, China</t>
  </si>
  <si>
    <t>SPSU</t>
  </si>
  <si>
    <t>Department of Invertebrate Zoology (= Kafedra), University of St. Petersburg, Russia</t>
  </si>
  <si>
    <t>SQU</t>
  </si>
  <si>
    <t>Sultan Qaboos University, Muscat, Oman.</t>
  </si>
  <si>
    <t>SSUC</t>
  </si>
  <si>
    <t>Sala de Sistemática de la Pontificia Universidad Católica de Chile</t>
  </si>
  <si>
    <t>STC</t>
  </si>
  <si>
    <t>Sichuan Teacher’s College, Nanchong, Sichuan, P.R. China.</t>
  </si>
  <si>
    <t>STRI</t>
  </si>
  <si>
    <t>Smithsonian Tropical Research Institute, Panama.</t>
  </si>
  <si>
    <t>SU</t>
  </si>
  <si>
    <t>Stanford University, now in CAS.</t>
  </si>
  <si>
    <t>SUD</t>
  </si>
  <si>
    <t>Silliman University, Dumaguete City, Philippines.</t>
  </si>
  <si>
    <t>SUI</t>
  </si>
  <si>
    <t>The University of Iowa, Repository of the Geological Department, USA.</t>
  </si>
  <si>
    <t>SUPTC</t>
  </si>
  <si>
    <t>Stanford University, Paleontological Type Collection, San Francisco, USA.</t>
  </si>
  <si>
    <t>SWIMS</t>
  </si>
  <si>
    <t>Swire Institute of Marine Science,  the University of Hong Kong, Hong Kong.</t>
  </si>
  <si>
    <t>SYNU</t>
  </si>
  <si>
    <t>Shenyang Normal University, Shengyang, China.</t>
  </si>
  <si>
    <t>SYUMB</t>
  </si>
  <si>
    <t>Institute of Marine Biology, National Sun Yat-Sen University, Kaosiung, Taiwan.</t>
  </si>
  <si>
    <t>SZ</t>
  </si>
  <si>
    <t>Department of Physiology and Zoology, University of Seville, Seville, Spain.</t>
  </si>
  <si>
    <t>SZCZ</t>
  </si>
  <si>
    <t>Herbarium, Department of Palaeoceanology, University of Szczecin, Poland.</t>
  </si>
  <si>
    <t>SZE</t>
  </si>
  <si>
    <t>Zoology Department, Aegean University, Science Faculty, Biology Division, Bornova-Izmir, Turkey.</t>
  </si>
  <si>
    <t>SZN</t>
  </si>
  <si>
    <t>Museum of the Stazione Zoologica di Napoli, Italy.</t>
  </si>
  <si>
    <t>TAD</t>
  </si>
  <si>
    <t>Institute of Geology, Tajikistan Academy of Sciences, Dushanbe, Tajikistan.</t>
  </si>
  <si>
    <t>TAI</t>
  </si>
  <si>
    <t>National Taiwan University, 1 Roosevelt Road IV, Taipei, Taiwan.</t>
  </si>
  <si>
    <t>TAMU</t>
  </si>
  <si>
    <t>Texas A &amp; M University, College Station, Texas, USA.</t>
  </si>
  <si>
    <t>TCE</t>
  </si>
  <si>
    <t>TCWC</t>
  </si>
  <si>
    <t>Texas Cooperative Wildlife Collection, Department of Wildlife Science, Texas A&amp;M University, College Station, Texas 77843, USA.</t>
  </si>
  <si>
    <t>TESRI</t>
  </si>
  <si>
    <t>Taiwan Endemic Species Research Institute, Jiji, Nantou, Taiwan.</t>
  </si>
  <si>
    <t>TEX</t>
  </si>
  <si>
    <t>Billie L. Turner Plant Resources Center, University of Texas at Austin, USA</t>
  </si>
  <si>
    <t>TFMC</t>
  </si>
  <si>
    <t>Museo de Ciencias Naturales de Tenerife, Santa Cruz de Tenerife, Canary Islands, Spain.</t>
  </si>
  <si>
    <t>TFRI</t>
  </si>
  <si>
    <t>Taiwan Fisheries Research Institute, Taiwan.</t>
  </si>
  <si>
    <t>TGU</t>
  </si>
  <si>
    <t>Tbilisskogo Gosudavstevennogo Universiteta, Geological &amp; Palaeontogical Department, Tbilisi, Georgia.</t>
  </si>
  <si>
    <t>TINRO</t>
  </si>
  <si>
    <t>Laboratory of Marine Studies, TINRO, Vladivostock, Russia.</t>
  </si>
  <si>
    <t>TIO</t>
  </si>
  <si>
    <t>Third Institute of Oceanography, Ministry of Natural Resources, Xiamen, China.</t>
  </si>
  <si>
    <t>TIU</t>
  </si>
  <si>
    <t>University of Tokyo , Science College Museum, Hongo, Bunkyo-ku, Tokyo, Japan. Formerly Tokyo Imperial University.</t>
  </si>
  <si>
    <t>TIUS</t>
  </si>
  <si>
    <t>Institute of Geology and Paleontology, Tokyo Imperial Univesity, Sandai, Japan.</t>
  </si>
  <si>
    <t>TM</t>
  </si>
  <si>
    <t>Tasmanian Museum, Hobart, Australia.</t>
  </si>
  <si>
    <t>Transvaal Museum, P.O. Box 413, Pretoria 0001, Transvaal, South Africa.</t>
  </si>
  <si>
    <t>TMH</t>
  </si>
  <si>
    <t>Tasmanian Museum Art Gallery, Hobart</t>
  </si>
  <si>
    <t>TMM</t>
  </si>
  <si>
    <t>Texas Memorial Museum, Austin, USA.</t>
  </si>
  <si>
    <t>TNHC</t>
  </si>
  <si>
    <t>Texas Memorial Museum, Texas Natural History Collection, 24th and Trinity, Austin, Texas 78705, USA.</t>
  </si>
  <si>
    <t>TOYA</t>
  </si>
  <si>
    <t>Toyama Science Museum, Toyama 939, Niigata University, Niigata 950-21, Japan.</t>
  </si>
  <si>
    <t>TRT</t>
  </si>
  <si>
    <t>Royal Ontario Museum - Herbarium, 100 Queen's Park, Toronto,  Ontario, Canada.</t>
  </si>
  <si>
    <t>TRUIPR</t>
  </si>
  <si>
    <t>Thompson River University Invertebrate Paleontology Repository, Kamloops, B.C., Canada.</t>
  </si>
  <si>
    <t>TsNIGRI</t>
  </si>
  <si>
    <t>Russian Geological Research Institute, Central Research Geological Prospecting Museum, St. Petersburg, Russia.</t>
  </si>
  <si>
    <t>TTU</t>
  </si>
  <si>
    <t>Texas Tech University, Museum, Box 43191, Lubbock, TX 79409-3191, USA.</t>
  </si>
  <si>
    <t>TU</t>
  </si>
  <si>
    <t>Tulane University, Museum of Natural History, F. Edward Hebert Research Center, Belle Chasse, LA 70037, USA.</t>
  </si>
  <si>
    <t>TUIO-C</t>
  </si>
  <si>
    <t>Institute of Oceanography, National Taiwan University, Taipei, Taiwan.</t>
  </si>
  <si>
    <t>TUM</t>
  </si>
  <si>
    <t>The Tohoky University Museum, Sendai, Japan.</t>
  </si>
  <si>
    <t>TZM</t>
  </si>
  <si>
    <t>National Science Museum [=Kokuritsu Kagaku Hakabutsukan], Hyakunin-cho, 3-23-1, Shinjuku-ku, Tokyo 160, Japan.</t>
  </si>
  <si>
    <t>U</t>
  </si>
  <si>
    <t>Naturalis Biodiversity Center, Netherlands</t>
  </si>
  <si>
    <t>UA</t>
  </si>
  <si>
    <t>Universiteit Antwerpen</t>
  </si>
  <si>
    <t>University of Alaska Museum, USA.</t>
  </si>
  <si>
    <t>UAB</t>
  </si>
  <si>
    <t>Universidad Autonoma de Barcelona, Departmento de Zoologia</t>
  </si>
  <si>
    <t>UABD</t>
  </si>
  <si>
    <t>Alabama Museum of Natural History, Tuscaloosa , USA.</t>
  </si>
  <si>
    <t>UAEAS</t>
  </si>
  <si>
    <t>University of Alberta, Department of Earth and Atmospheric Sciences, Edmonton, Canada.</t>
  </si>
  <si>
    <t>UAM</t>
  </si>
  <si>
    <t>Universidad de los Andes, Facultad de Ciencias, Departamento de Biología, Mérida, Venezuela.</t>
  </si>
  <si>
    <t>UANL</t>
  </si>
  <si>
    <t>Universidad Autónoma de Nuevo León, Mexico</t>
  </si>
  <si>
    <t>UARC</t>
  </si>
  <si>
    <t>Museo de Colecciones Biológicas de la Universidad del Atlántico, Barranquilla, Colombia.</t>
  </si>
  <si>
    <t>UAZ</t>
  </si>
  <si>
    <t>Amphibian and Reptile Collection, Department of Ecology and Evolutionary Biology, University of Arizona, Tucson 85720, Arizona, USA.</t>
  </si>
  <si>
    <t>UAZM</t>
  </si>
  <si>
    <t>Zoologisch Museum Amsterdam, Universiteit van Amsterdam, Amsterdam, The Netherlands.</t>
  </si>
  <si>
    <t>UBGD</t>
  </si>
  <si>
    <t>Université de Bourgogne, Dijon, France</t>
  </si>
  <si>
    <t>UC</t>
  </si>
  <si>
    <t>University of California, 1001 Valley Life Sciences Building #2465, Berkeley, California, 94720-2465, USA</t>
  </si>
  <si>
    <t>UCB</t>
  </si>
  <si>
    <t>University of California, Berkeley, USA</t>
  </si>
  <si>
    <t>UCBLZ</t>
  </si>
  <si>
    <t>University Claude Bernard Lyon-Zoology, Lyon, France.</t>
  </si>
  <si>
    <t>UCBZM</t>
  </si>
  <si>
    <t>Université Claude Bernard, Lyon, France.</t>
  </si>
  <si>
    <t>UCCC</t>
  </si>
  <si>
    <t>Museo de la Universidad de Concepción, Concepción, Chile.</t>
  </si>
  <si>
    <t>UCD</t>
  </si>
  <si>
    <t>Entomology Department, University of California, Davis, USA.</t>
  </si>
  <si>
    <t>UCDC</t>
  </si>
  <si>
    <t>R. M. Bohart Museum of Entomology, University of California, Davis, USA.</t>
  </si>
  <si>
    <t>UCM</t>
  </si>
  <si>
    <t>University of Colorado Museum, Herpetology Collection, Campus Box 315, University of Colorado, Boulder, Colorado 80309, USA.</t>
  </si>
  <si>
    <t>UCMP</t>
  </si>
  <si>
    <t>University of California, Museum of Paleontology, Berkeley, USA.</t>
  </si>
  <si>
    <t>UCMPA</t>
  </si>
  <si>
    <t>University of Colorado Museum, Paleontology Section, Boulder, USA.</t>
  </si>
  <si>
    <t>UCR</t>
  </si>
  <si>
    <t>Coleccion de Herpetología, Escuela de Biología, Universidad de Costa Rica, San José, Costa Rica.</t>
  </si>
  <si>
    <t>UCV-G</t>
  </si>
  <si>
    <t>Geological collection of the Universidad Central de Venezuela.</t>
  </si>
  <si>
    <t>UERJ</t>
  </si>
  <si>
    <t>Laboratório de Zoologia dos Invertebrados, Rio de Janeiro State University, Brazil</t>
  </si>
  <si>
    <t>UF</t>
  </si>
  <si>
    <t>University of Florida, Gainesville, US</t>
  </si>
  <si>
    <t>UF/FGS</t>
  </si>
  <si>
    <t>Florida Geological Survey collection, Florida Museum of Natural History, University of Florida, Gainesville, Florida, USA.</t>
  </si>
  <si>
    <t>UFBA</t>
  </si>
  <si>
    <t>Museu de Zoologia da Universidade Federal da Bahia, Brazil</t>
  </si>
  <si>
    <t>UFC</t>
  </si>
  <si>
    <t>Departamento de Biologia, Universidade Federal do Ceará, Fortaleza, Ceará, Brazil.</t>
  </si>
  <si>
    <t>UFPE</t>
  </si>
  <si>
    <t>Universidade Federal de Pernambuco</t>
  </si>
  <si>
    <t>UFRGS</t>
  </si>
  <si>
    <t>Collection of Crustaceans of the Department of Zoology, Institute of Biosciences, Federal University of Rio Grande do Sul, Brazil.</t>
  </si>
  <si>
    <t>UFS</t>
  </si>
  <si>
    <t>University of Florida, Florida State Museum, Gainesville, USA.</t>
  </si>
  <si>
    <t>UFSITAB</t>
  </si>
  <si>
    <t>Federal University of the Sergipe, Itabaiana Campus, Brazil</t>
  </si>
  <si>
    <t>UGG</t>
  </si>
  <si>
    <t>University of Guam, Mangilao, USA.</t>
  </si>
  <si>
    <t>UGMD</t>
  </si>
  <si>
    <t>Zoology Museum of the Ghent University–Universiteit Gent Museum voor Dierkunde, K.L. Ledeganckstraat 35, 9000 Ghent, Belgium</t>
  </si>
  <si>
    <t>UGR</t>
  </si>
  <si>
    <t>Departamento de Paleontología, Universidad de Granada, Spain.</t>
  </si>
  <si>
    <t>UH</t>
  </si>
  <si>
    <t>UHasselt collectie, Hasselt, Belgium.</t>
  </si>
  <si>
    <t>UI</t>
  </si>
  <si>
    <t>University of Iowa, Iowa City.</t>
  </si>
  <si>
    <t>UILL</t>
  </si>
  <si>
    <t>University of Illinois, Urbana, USA.</t>
  </si>
  <si>
    <t>UIMG</t>
  </si>
  <si>
    <t>University of Ife, Museum of Geology, Nigeria.</t>
  </si>
  <si>
    <t>UIMNH</t>
  </si>
  <si>
    <t>University of Illinois, Museum of Natural History, Urbana, Illinois 61801, USA.</t>
  </si>
  <si>
    <t>UJ</t>
  </si>
  <si>
    <t>Institute of Geological Sciences, Jagiellonian University, Kraków, Poland.</t>
  </si>
  <si>
    <t>UK</t>
  </si>
  <si>
    <t>University of Kentucky, Geology Department, Lexington, USA.</t>
  </si>
  <si>
    <t>UKMMZ</t>
  </si>
  <si>
    <t>Universiti Kebangsaan Malaysia Muzium Zoologi, Malaysia</t>
  </si>
  <si>
    <t>UL</t>
  </si>
  <si>
    <t>University of Ljubljana, Slovenia</t>
  </si>
  <si>
    <t>ULABG</t>
  </si>
  <si>
    <t>Universidad de los Andes, Departamento de Geografia, Mérida, Venezuela.</t>
  </si>
  <si>
    <t>UM</t>
  </si>
  <si>
    <t>Umtali Museum; noe NMZB-UM.</t>
  </si>
  <si>
    <t>Uganda Museum, Kampala, Uganda.</t>
  </si>
  <si>
    <t>UMBB</t>
  </si>
  <si>
    <t>Übersee-Museum, Bremen, Germany.</t>
  </si>
  <si>
    <t>UMDZ</t>
  </si>
  <si>
    <t>University of Málaga, Department of Zoology, Spain.</t>
  </si>
  <si>
    <t>UMGS</t>
  </si>
  <si>
    <t>University of Missouri, Department of Geological Sciences, Columbia, USA.</t>
  </si>
  <si>
    <t>UMKL</t>
  </si>
  <si>
    <t>University of Malaya, Zoology Department, Lembah Pantai, Kuala Lumpur 22-11, Malaysia.</t>
  </si>
  <si>
    <t>UMML</t>
  </si>
  <si>
    <t>Marine Invertebrate Museum, Rosenstiel School of Marine and Atmospheric Science, University of Miami, US</t>
  </si>
  <si>
    <t>UMMZ</t>
  </si>
  <si>
    <t>University of Michigan, Museum of Zoology, Ann Arbor, Michigan 48104, USA.</t>
  </si>
  <si>
    <t>UMPC</t>
  </si>
  <si>
    <t>University of Montana Paleontological Center, Missoula, USA.</t>
  </si>
  <si>
    <t>UMUTZ</t>
  </si>
  <si>
    <t>University Museum of University of Tokyo, Hongo 7-3-1, Bunkyo-ku, 113-0033, Tokyo, Japan.</t>
  </si>
  <si>
    <t>UMZ</t>
  </si>
  <si>
    <t>University Museum of Zoology, Cambridge University, Cambridge, Department of Zoology, Downing Street, Cambridge, CB2 3EJ, UK.</t>
  </si>
  <si>
    <t>UMZC</t>
  </si>
  <si>
    <t>University Museum of Zoology Cambridge, UK</t>
  </si>
  <si>
    <t>UNAM</t>
  </si>
  <si>
    <t>Universidad Nacional Autónoma de México, Departmento de Zoologia, Instituto de Biologia, Mexico</t>
  </si>
  <si>
    <t>UNE</t>
  </si>
  <si>
    <t>University of New England, Department of Geology, Armidale, Australia.</t>
  </si>
  <si>
    <t>UNEFM</t>
  </si>
  <si>
    <t>Universidad Nacional Experimental Francisco de Miranda, Coro, Venezuela.</t>
  </si>
  <si>
    <t>UNICA</t>
  </si>
  <si>
    <t>Dipartimento di Scienze Chimiche e Geologiche, University of Cagliari, Cagliari, Sardinia, Italy.</t>
  </si>
  <si>
    <t>UniCt</t>
  </si>
  <si>
    <t>Dipartimento di Biologia Animale, Università di Catania, Catania, Italy.</t>
  </si>
  <si>
    <t>UNIMIB</t>
  </si>
  <si>
    <t>University of Milano-Bicocca, Italy.</t>
  </si>
  <si>
    <t>UNMdP</t>
  </si>
  <si>
    <t>Facultad de Ciencias Exactas y Naturales, Mar del Plata, Argentina</t>
  </si>
  <si>
    <t>UNSA</t>
  </si>
  <si>
    <t>University of South Africa.</t>
  </si>
  <si>
    <t>UP</t>
  </si>
  <si>
    <t>University of Papua and New Guinea, Biology Department, University P.O. Box 4820, Port Moresby, Papua New Guinea.</t>
  </si>
  <si>
    <t>UPC</t>
  </si>
  <si>
    <t>Department of Zoology, University of the Philippines, Quezon City, Manila, Philippines.</t>
  </si>
  <si>
    <t>UPCB</t>
  </si>
  <si>
    <t>Herbarium of the Botany Department - Universidade Federal do Paraná, Brazil</t>
  </si>
  <si>
    <t>UPCCC</t>
  </si>
  <si>
    <t>Marine Sciences Center, University of the Philippines College, Cebu City, Philippines.</t>
  </si>
  <si>
    <t>UPD</t>
  </si>
  <si>
    <t>University of the Philippines Diliman, Quezon City, Philippines.</t>
  </si>
  <si>
    <t>UPE</t>
  </si>
  <si>
    <t>Geological collection of the Nelson Mandela Metropolitan University, Port Elizabeth, South Africa.</t>
  </si>
  <si>
    <t>UPLB</t>
  </si>
  <si>
    <t>Museum of Natural History, University of the Philippines, Los Baños, Laguna, Philippines.</t>
  </si>
  <si>
    <t>UPMC</t>
  </si>
  <si>
    <t>Université Pierre et Marie Curie, Paris, France.</t>
  </si>
  <si>
    <t>UPMSI</t>
  </si>
  <si>
    <t>Marine Sciences Institute, University of the Philippines, Quezon City, Philippines.</t>
  </si>
  <si>
    <t>UPNG</t>
  </si>
  <si>
    <t>University of Papua New Guinea, Department of Geology, Port Moresby, Papua New Guinea.</t>
  </si>
  <si>
    <t>UPRM</t>
  </si>
  <si>
    <t>Universidad de Puerto Rico, Departamento de Biología, Mayagüez, Puerto Rico 00708, USA.</t>
  </si>
  <si>
    <t>UPRP</t>
  </si>
  <si>
    <t>Universidad de Puerto Rico, Departamento de Biología, Río Piedras, Puerto Rico 00931, USA.</t>
  </si>
  <si>
    <t>UPS</t>
  </si>
  <si>
    <t>Université Paris-Sud, Orsay, France.</t>
  </si>
  <si>
    <t>Uppsala University, Botany, Museum of Evolution, Sweden</t>
  </si>
  <si>
    <t>UPSZMC</t>
  </si>
  <si>
    <t>Zoological Museum of Uppsala, Sweden (non-type material)</t>
  </si>
  <si>
    <t>UPSZTY</t>
  </si>
  <si>
    <t>Zoological Museum of Uppsala, Sweden (type material)</t>
  </si>
  <si>
    <t>UQF</t>
  </si>
  <si>
    <t>University of Queensland, Brisbane, Australia.</t>
  </si>
  <si>
    <t>URM</t>
  </si>
  <si>
    <t>University of the Ryukyus, Nishihara, Okinawa, Japan</t>
  </si>
  <si>
    <t>URP</t>
  </si>
  <si>
    <t>Museo de Historia Natural, Universidad Ricardo Palma, Av. Benavides cdra. 54, Santiago de Surco, Lima, Peru.</t>
  </si>
  <si>
    <t>US</t>
  </si>
  <si>
    <t>Department of Botany, Smithsonian Institution, P.O. Box 37012, Washington, District of Columbia, 20013-7012, US</t>
  </si>
  <si>
    <t>USC</t>
  </si>
  <si>
    <t>University of Sofia, Bulgaria.</t>
  </si>
  <si>
    <t>University of San Carlos, Cebu City, Philippines.</t>
  </si>
  <si>
    <t>Universidad de Santiago de Compostela, Spain.</t>
  </si>
  <si>
    <t>USGS</t>
  </si>
  <si>
    <t>United States Geological Survey, USA.</t>
  </si>
  <si>
    <t>USNM</t>
  </si>
  <si>
    <t>National Museum of Natural History, Washington, D.C. 20560, USA.</t>
  </si>
  <si>
    <t>USNPC</t>
  </si>
  <si>
    <t>United States National Parasite Collection, Beltsville, Maryland, USA.</t>
  </si>
  <si>
    <t>USP</t>
  </si>
  <si>
    <t>University of the South Pacific, Suva, Fiji.</t>
  </si>
  <si>
    <t>Universidade de São Paulo, São Paulo, Brazil.</t>
  </si>
  <si>
    <t>UT</t>
  </si>
  <si>
    <t>University of Tampa, Florida, USA.</t>
  </si>
  <si>
    <t>UTA</t>
  </si>
  <si>
    <t>University of Texas at Arlington, Department of Biological Sciences, UTA Box 19489, Arlington, Texas 76019, USA.</t>
  </si>
  <si>
    <t>UTEP</t>
  </si>
  <si>
    <t>University of Texas at El Paso, Centennial Museum, 500 West University Avenue, El Paso, TX 79968-0519, USA.</t>
  </si>
  <si>
    <t>UTV</t>
  </si>
  <si>
    <t>Dipartimento di Scienze Ambientali, Università della Tuscia, Viterbo, Italy.</t>
  </si>
  <si>
    <t>UU</t>
  </si>
  <si>
    <t>University of Utah, Department of Biology, 1400 E. 2nd South Street, Salt Lake City, Utah 84112, USA.</t>
  </si>
  <si>
    <t>ÚÚG</t>
  </si>
  <si>
    <t>Geological Institute, University of Prague, Czech Republic</t>
  </si>
  <si>
    <t>UUZM</t>
  </si>
  <si>
    <t>Evolutionsmuseet, Uppsala Universitet, Uppsala, Sweden.</t>
  </si>
  <si>
    <t>UVC</t>
  </si>
  <si>
    <t>Museo de Vertebrados, Universidad del Valle, Cali, Colombia.</t>
  </si>
  <si>
    <t>UVZ</t>
  </si>
  <si>
    <t>Universitat del Valle, Zoologia, Cali, Colombia.</t>
  </si>
  <si>
    <t>UWA</t>
  </si>
  <si>
    <t>University of Western Australia, Perth, Western Australia, Australia?</t>
  </si>
  <si>
    <t>UWBM</t>
  </si>
  <si>
    <t>University of Washington. Biological Museum, Seattle, USA.</t>
  </si>
  <si>
    <t>UWZM</t>
  </si>
  <si>
    <t>University of Wisconsin - Zoology Museum.</t>
  </si>
  <si>
    <t>UZH</t>
  </si>
  <si>
    <t>Zoological Museum, University of Zurich, Switzerland.</t>
  </si>
  <si>
    <t>UZMK</t>
  </si>
  <si>
    <t>Universitets Zoologiske Museum, Copenhagen, Danmark</t>
  </si>
  <si>
    <t>UZMO</t>
  </si>
  <si>
    <t>Universitetet i Oslo, Zoologisk Museum, Sarsgaten 1, Oslo 5, Norway.</t>
  </si>
  <si>
    <t>VMM</t>
  </si>
  <si>
    <t>Victoria Memorial Museum, Ottawa, Canada.</t>
  </si>
  <si>
    <t>Vanderbilt Marine Museum, Long Island, New York, USA.</t>
  </si>
  <si>
    <t>VMNH</t>
  </si>
  <si>
    <t>Virginia Museum of Natural History, Martinsville, Virginia, USA.</t>
  </si>
  <si>
    <t>VNIGRI</t>
  </si>
  <si>
    <t>Vsesoyuznogo Neftyanogo Nauchno-Issledovatel'skogo Geologo-Razvedochnogo Instituta, Leningrad, Russia.</t>
  </si>
  <si>
    <t>VNMN</t>
  </si>
  <si>
    <t>Vietnam National Museum of Nature, Hanoi, Vietnam</t>
  </si>
  <si>
    <t>WAM</t>
  </si>
  <si>
    <t>Western Australia Museum, Francis Street, Perth, Western Australia 6000, Australia.</t>
  </si>
  <si>
    <t>WCAB</t>
  </si>
  <si>
    <t>Werner C. A. Bokermann collection, now transferred to MZUSP.</t>
  </si>
  <si>
    <t>WELT</t>
  </si>
  <si>
    <t>Botany Department, Museum of New Zealand, Te Papa Tongarewa, Cable Street, P.O. Box 467, Wellington 6015, New Zealand</t>
  </si>
  <si>
    <t>WMNH</t>
  </si>
  <si>
    <t>Wakayama Prefectural Museum of Natural History, Wakayama, Japan.</t>
  </si>
  <si>
    <t>WUM</t>
  </si>
  <si>
    <t>University of Witwatersrand, Johannesburg</t>
  </si>
  <si>
    <t>XNC</t>
  </si>
  <si>
    <t>Department of Biology, Xinxiang Normal College, Xinxiang, Henan, P.R. China.</t>
  </si>
  <si>
    <t>YCM</t>
  </si>
  <si>
    <t>Yokosuka City Museum, Japan.</t>
  </si>
  <si>
    <t>YPM</t>
  </si>
  <si>
    <t>Yale Peabody Museum of Natural History, 170 Whitney Avenue, Yale University, New Haven, Connecticut 06520, USA.</t>
  </si>
  <si>
    <t>Yamagata Prefectural Museum, Yamagata, Yamagata Prefecture, Japan.</t>
  </si>
  <si>
    <t>YU</t>
  </si>
  <si>
    <t>Yunnan University, Kunming, Yunnan, P.R. China.</t>
  </si>
  <si>
    <t>ZC-LUC</t>
  </si>
  <si>
    <t>Zoological collection of Department SBM, Limburgs Universitair Centrum (LUC), Diepenbeek, Belgium.</t>
  </si>
  <si>
    <t>ZCRU</t>
  </si>
  <si>
    <t>Zoological Collection of Razi University, Iran.</t>
  </si>
  <si>
    <t>ZDEU</t>
  </si>
  <si>
    <t>Zoology Department, Ege University, Izmir, Turkey.</t>
  </si>
  <si>
    <t>ZFMK</t>
  </si>
  <si>
    <t>Zoologisches Forschungsinstitut und Museum Alexander Koenig, Herpetologische Abteilung, Adenauerallee 150-164, 5300 Bonn-1, Germany.</t>
  </si>
  <si>
    <t>ZGI</t>
  </si>
  <si>
    <t>Zentrales Geologisches Institut, Berlin, Germany.</t>
  </si>
  <si>
    <t>ZGPI</t>
  </si>
  <si>
    <t>University of Zagreb, Geological and Paleontological Institute, Croatia.</t>
  </si>
  <si>
    <t>ZI</t>
  </si>
  <si>
    <t>Zoological Institute - Instituut Voor Dierkunde, Leuven, Belgium.</t>
  </si>
  <si>
    <t>Zoological Institute, St. Petersburg, Russia.</t>
  </si>
  <si>
    <t>ZIASP</t>
  </si>
  <si>
    <t>Zoological Institute, Academy of Sciences, St.Petersburg, Russia.</t>
  </si>
  <si>
    <t>ZIG</t>
  </si>
  <si>
    <t>Institute of Zoology, University of Graz, Austria.</t>
  </si>
  <si>
    <t>ZIHU</t>
  </si>
  <si>
    <t>Hiroshima University, Zoological Institute, 1-1-89 Higashi-senda-machi, Naka-ku, Hiroshima 30, Japan.</t>
  </si>
  <si>
    <t>ZIK</t>
  </si>
  <si>
    <t>Ukrainian Academy of Sciences, Zoological Institute, 252.150 Kiev: 30, Ukraine.</t>
  </si>
  <si>
    <t>ZIL</t>
  </si>
  <si>
    <t>Academy of Sciences, Zoological Institute, St Petersburg (Leningrad), Russia.</t>
  </si>
  <si>
    <t>ZIN</t>
  </si>
  <si>
    <t>Zoological Institute, St. Petersburg, St. Petersburg, Russia.</t>
  </si>
  <si>
    <t>ZIRAS</t>
  </si>
  <si>
    <t>Zoological Institute, Russian Academy of Sciences, Russia.</t>
  </si>
  <si>
    <t>ZISP</t>
  </si>
  <si>
    <t>Zoological Institute, Russian Academy of Sciences, St. Petersburg 199034, Russia.</t>
  </si>
  <si>
    <t>ZITIU</t>
  </si>
  <si>
    <t>Zoological Institute, Tokyo Imperial University, Japan.</t>
  </si>
  <si>
    <t>ZIUG</t>
  </si>
  <si>
    <t>Zoologisches Institut, Universität Göttingen, Göttingen, Germany.</t>
  </si>
  <si>
    <t>ZIUS</t>
  </si>
  <si>
    <t>Universitetes Stockholm, Zoologiska Institutionen, Box 6801, 113 86 Stockholm, Sweden.</t>
  </si>
  <si>
    <t>ZIUU</t>
  </si>
  <si>
    <t>Uppsala Universitet, Zoologiska Museum, Villvägen 9, Box 561, 75 122 Uppsala, Sweden.</t>
  </si>
  <si>
    <t>ZIUW</t>
  </si>
  <si>
    <t>Universität Wien, Zoologisches Institut, Dr.-Karl-Lueger-Ring 1, 1010 Wien, Austria.</t>
  </si>
  <si>
    <t>ZLKU</t>
  </si>
  <si>
    <t>Zoological Laboratory Kyushu University, Japan.</t>
  </si>
  <si>
    <t>ZMA</t>
  </si>
  <si>
    <t xml:space="preserve">Zoological Museum of Amsterdam, Naturalis Biodiversity Center, Darwinweg 2333 CR Leiden, The Netherlands </t>
  </si>
  <si>
    <t>ZMAN</t>
  </si>
  <si>
    <t>Zoological Museum, University of Amsterdam, Amsterdam, The Netherlands.</t>
  </si>
  <si>
    <t>ZMAU</t>
  </si>
  <si>
    <t>Zoological Museum, Andhra University, Waltair, India.</t>
  </si>
  <si>
    <t>ZMB</t>
  </si>
  <si>
    <t>Universität Humboldt, Zoologisches Museum, Invalidenstrasse 43, 10115 Berlin, Germany.</t>
  </si>
  <si>
    <t>ZMB MOLL</t>
  </si>
  <si>
    <t>Museum für Naturkunde, Zoologisches Museum Berlin Molluskensammlung, Berlin, Germany.</t>
  </si>
  <si>
    <t>ZMBH</t>
  </si>
  <si>
    <t>National Museum of Bosnia and Herzegovina, Sarajevo, Bosnia and Herzegovina.</t>
  </si>
  <si>
    <t>ZMBI</t>
  </si>
  <si>
    <t>Museum Zoologicum Bogoriense in Cibinong, Indonesia.</t>
  </si>
  <si>
    <t>ZMBN</t>
  </si>
  <si>
    <t>Museum of Zoology, University of Bergen, Bergen, Norway.</t>
  </si>
  <si>
    <t>ZMC</t>
  </si>
  <si>
    <t>Zoological Museum, Copenhagen, Denmark</t>
  </si>
  <si>
    <t>ZM-CBSU</t>
  </si>
  <si>
    <t>Zoological Museum of Shiraz University, Collection of the Biology Department, Iran.</t>
  </si>
  <si>
    <t>ZMG</t>
  </si>
  <si>
    <t>Zoologischen Museums Greifswald. Griefswald, Germany.</t>
  </si>
  <si>
    <t>ZMH</t>
  </si>
  <si>
    <t>Zoologisches Museum für Hamburg, Martin-Luther-King Platz 5, 2000 Hamburg 13, Germany.</t>
  </si>
  <si>
    <t>ZMHB</t>
  </si>
  <si>
    <t>ZMHU</t>
  </si>
  <si>
    <t>Zoological Collection, Biological Museum, Hanoi University of Science, Hanoi, Vietnam.</t>
  </si>
  <si>
    <t>ZMK</t>
  </si>
  <si>
    <t>Zoologisk Museum, Copenhagen, Denmark.</t>
  </si>
  <si>
    <t>Zoological Musem, Kristiania (now Oslo), Norway.</t>
  </si>
  <si>
    <t>Zoologisches Musem der Christian-Albrechts-Universität, Kiel, Germany.</t>
  </si>
  <si>
    <t>ZML</t>
  </si>
  <si>
    <t>ZMLU</t>
  </si>
  <si>
    <t>Lunds Universitet, Zoologiska Institutionen, Helgonavägen 3, 223 62 Lund, Sweden.</t>
  </si>
  <si>
    <t>ZMMU</t>
  </si>
  <si>
    <t>Zoological Museum, M. V. Lomonosov Moscow State University, Ul. Herzena 6, 103009 Moscow K-9, Russia.</t>
  </si>
  <si>
    <t>ZMNH</t>
  </si>
  <si>
    <t>Zhejiang Museum of Natural History, Hangzhou, P.R. China.</t>
  </si>
  <si>
    <t>ZMPA</t>
  </si>
  <si>
    <t>Polish Academy of Sciences, Warszawa, Poland.</t>
  </si>
  <si>
    <t>ZMSU</t>
  </si>
  <si>
    <t>Zoological Museum, Shahrekord University, Iran.</t>
  </si>
  <si>
    <t>ZMTAU</t>
  </si>
  <si>
    <t>Zoological Museum of Tel Aviv University, Israel</t>
  </si>
  <si>
    <t>ZMTU</t>
  </si>
  <si>
    <t>Zoological Museum, University of Turku, Turku, Finland</t>
  </si>
  <si>
    <t>ZMUB</t>
  </si>
  <si>
    <t>Zoological Museum, University of Bergen</t>
  </si>
  <si>
    <t>ZMUC</t>
  </si>
  <si>
    <t>Universitets København, Zoologisk Museum, Universitetsparken 15, 2100 København, Denmark.</t>
  </si>
  <si>
    <t>ZMUH</t>
  </si>
  <si>
    <t>Zoologisches Museum Centrum für Naturkunde der Universität Hamburg, Germany.</t>
  </si>
  <si>
    <t>ZMUM</t>
  </si>
  <si>
    <t>Zoological Museum, Moscow State University, Russia.</t>
  </si>
  <si>
    <t>ZMUU</t>
  </si>
  <si>
    <t>Zoologiska Museet, Uppsala Universitet, Uppsala, Sweden.</t>
  </si>
  <si>
    <t>ZMZ</t>
  </si>
  <si>
    <t>Zoologisches Museum, Universität Zürich-Irchel, Winterthurerstr. 190, 8057 Zürich, Switzerland.</t>
  </si>
  <si>
    <t>ZPAL</t>
  </si>
  <si>
    <t>Institute of Palaeobiology of the Polish Academy of Sciences, Warszawa, Poland.</t>
  </si>
  <si>
    <t>ZRC</t>
  </si>
  <si>
    <t>Zoological Reference Collection, Department of Zoology, University of Singapore, Bukit Timah Road, Singapore 10. Formerly National Museum and formerly Raffles Museum).</t>
  </si>
  <si>
    <t>ZRCBUU</t>
  </si>
  <si>
    <t>Zoological Research Collection of Burapha University, Bangsaen, Thailand.</t>
  </si>
  <si>
    <t>ZSB</t>
  </si>
  <si>
    <t>Zoologisches Museum Breslau, Wroclaw, Poland.</t>
  </si>
  <si>
    <t>ZSBS</t>
  </si>
  <si>
    <t>Zoologisches Sammlung des Bayerisches Staates, München, Germany.</t>
  </si>
  <si>
    <t>ZSI</t>
  </si>
  <si>
    <t>Zoological Survey of India</t>
  </si>
  <si>
    <t>ZSIC</t>
  </si>
  <si>
    <t>Zoological Survey of India, Kolkata (formerly Calcutta). 27 JL Nehru Road, Klkata, 700 016, India. Formerly Indian Museum.</t>
  </si>
  <si>
    <t>ZSI-E</t>
  </si>
  <si>
    <t>Zoological Survey of India, Eastern Regional Station, Shillong, India. (Now amalgamated with ZSI collections.)</t>
  </si>
  <si>
    <t>ZSI-M</t>
  </si>
  <si>
    <t>Zoological Survey of India, Mylapore, Madras 600 004, India.</t>
  </si>
  <si>
    <t>ZSI-MBS</t>
  </si>
  <si>
    <t>Zoological Survey of India, Marine Biological Station, Chennai, India.</t>
  </si>
  <si>
    <t>ZSI-NRS</t>
  </si>
  <si>
    <t>Zoological Survey of India, Northern Regional Station, Dehra Dunn, India.</t>
  </si>
  <si>
    <t>ZSI-SRS</t>
  </si>
  <si>
    <t>Zoological Survey of India, Southern Regional Station, Chennai, India.</t>
  </si>
  <si>
    <t>ZSI-WRS</t>
  </si>
  <si>
    <t>Zoological Survey of India, Western Regional Station, Pune, India.</t>
  </si>
  <si>
    <t>ZSM</t>
  </si>
  <si>
    <t>Zoologisches Staatssammlung, Münchhausenstrasse 21, 8000 München 21, Germany.</t>
  </si>
  <si>
    <t>ZSRO</t>
  </si>
  <si>
    <t>Zoologische Sammlung der Universität, Rostock, Germany.</t>
  </si>
  <si>
    <t>ZUEC</t>
  </si>
  <si>
    <t>Museu de História Natural, Universidade Estadual de Campinas, 13081-970 Campinas, S.P, Brazil.</t>
  </si>
  <si>
    <t>ZUFRJ</t>
  </si>
  <si>
    <t>Universidade Federal do Rio de Janeiro, Instituto de Biologia, Departamento de Zoolgia, CEP 21941-902, Rio de Janeiro, Rio de Janeiro, Brazil</t>
  </si>
  <si>
    <t>ZUTC</t>
  </si>
  <si>
    <t>Zoological Museum of the University of Tehran, Iran.</t>
  </si>
  <si>
    <t>Abildgaardia ovata</t>
  </si>
  <si>
    <t>Actinoschoenus aphyllus</t>
  </si>
  <si>
    <t>Actinoschoenus yunnanensis</t>
  </si>
  <si>
    <t>Bolboschoenus planiculmis</t>
  </si>
  <si>
    <t>Bolboschoenus yagara</t>
  </si>
  <si>
    <t>Bulbostylis barbata</t>
  </si>
  <si>
    <t>Bulbostylis subsphaerocephala</t>
  </si>
  <si>
    <t>Bulbostylis thouarsii</t>
  </si>
  <si>
    <t>Carex adrienii</t>
  </si>
  <si>
    <t>Carex alliiformis</t>
  </si>
  <si>
    <t>Carex alopecuroides</t>
  </si>
  <si>
    <t>Carex alta</t>
  </si>
  <si>
    <t>Carex aphanolepis</t>
  </si>
  <si>
    <t>Carex appendiculata</t>
  </si>
  <si>
    <t>Carex appressa</t>
  </si>
  <si>
    <t>Carex atrivaginata</t>
  </si>
  <si>
    <t>Carex baccans</t>
  </si>
  <si>
    <t>Carex balansae</t>
  </si>
  <si>
    <t>Carex bavicola</t>
  </si>
  <si>
    <t>Carex bilateralis</t>
  </si>
  <si>
    <t>Carex blinii</t>
  </si>
  <si>
    <t>Carex brachyanthera</t>
  </si>
  <si>
    <t>Carex breviscapa</t>
  </si>
  <si>
    <t>Carex brownii</t>
  </si>
  <si>
    <t>Carex callista</t>
  </si>
  <si>
    <t>Carex cambodiensis</t>
  </si>
  <si>
    <t>Carex cataphyllodes</t>
  </si>
  <si>
    <t>Carex celebica</t>
  </si>
  <si>
    <t>Carex cirrhulosa</t>
  </si>
  <si>
    <t>Carex cochinchinensis</t>
  </si>
  <si>
    <t>Carex commixta</t>
  </si>
  <si>
    <t>Carex composita</t>
  </si>
  <si>
    <t>Carex condensata</t>
  </si>
  <si>
    <t>Carex continua</t>
  </si>
  <si>
    <t>Carex craspedotricha</t>
  </si>
  <si>
    <t>Carex cruciata</t>
  </si>
  <si>
    <t>Carex cryptostachys</t>
  </si>
  <si>
    <t>Carex dimorpholepis</t>
  </si>
  <si>
    <t>Carex doisutepensis</t>
  </si>
  <si>
    <t>Carex doniana</t>
  </si>
  <si>
    <t>Carex eremostachya</t>
  </si>
  <si>
    <t>Carex esenbeckii</t>
  </si>
  <si>
    <t>Carex esquiroliana</t>
  </si>
  <si>
    <t>Carex euprepes</t>
  </si>
  <si>
    <t>Carex fascicularis</t>
  </si>
  <si>
    <t>Carex fedia</t>
  </si>
  <si>
    <t>Carex filicina</t>
  </si>
  <si>
    <t>Carex finitima</t>
  </si>
  <si>
    <t>Carex fluviatilis</t>
  </si>
  <si>
    <t>Carex geographica</t>
  </si>
  <si>
    <t>Carex gibba</t>
  </si>
  <si>
    <t>Carex globulosa</t>
  </si>
  <si>
    <t>Carex graeffeana</t>
  </si>
  <si>
    <t>Carex hanamninhensis</t>
  </si>
  <si>
    <t>Carex hattoriana</t>
  </si>
  <si>
    <t>Carex hatuyenensis</t>
  </si>
  <si>
    <t>Carex hebecarpa</t>
  </si>
  <si>
    <t>Carex helferi</t>
  </si>
  <si>
    <t>Carex hoozanensis</t>
  </si>
  <si>
    <t>Carex horsfieldii</t>
  </si>
  <si>
    <t>Carex hypolytroides</t>
  </si>
  <si>
    <t>Carex indosinica</t>
  </si>
  <si>
    <t>Carex insignis</t>
  </si>
  <si>
    <t>Carex ischnogyne</t>
  </si>
  <si>
    <t>Carex jackiana</t>
  </si>
  <si>
    <t>Carex jeanpertii</t>
  </si>
  <si>
    <t>Carex juvenilis</t>
  </si>
  <si>
    <t>Carex kobresioidea</t>
  </si>
  <si>
    <t>Carex kucyniakii</t>
  </si>
  <si>
    <t>Carex lageniformis</t>
  </si>
  <si>
    <t>Carex lamprochlamys</t>
  </si>
  <si>
    <t>Carex laosensis</t>
  </si>
  <si>
    <t>Carex lenta</t>
  </si>
  <si>
    <t>Carex leptogyna</t>
  </si>
  <si>
    <t>Carex lindleyana</t>
  </si>
  <si>
    <t>Carex maculata</t>
  </si>
  <si>
    <t>Carex malaccensis</t>
  </si>
  <si>
    <t>Carex maubertiana</t>
  </si>
  <si>
    <t>Carex meeboldiana</t>
  </si>
  <si>
    <t>Carex munipoorensis</t>
  </si>
  <si>
    <t>Carex myosurus</t>
  </si>
  <si>
    <t>Carex nemostachys</t>
  </si>
  <si>
    <t>Carex neoguinensis</t>
  </si>
  <si>
    <t>Carex neopetelotii</t>
  </si>
  <si>
    <t>Carex nodiflora</t>
  </si>
  <si>
    <t>Carex oligostachya</t>
  </si>
  <si>
    <t>Carex oxyphylla</t>
  </si>
  <si>
    <t>Carex palawanensis</t>
  </si>
  <si>
    <t>Carex pandanophylla</t>
  </si>
  <si>
    <t>Carex papualpina</t>
  </si>
  <si>
    <t>Carex parvula</t>
  </si>
  <si>
    <t>Carex petelotii</t>
  </si>
  <si>
    <t>Carex phacota</t>
  </si>
  <si>
    <t>Carex phankei</t>
  </si>
  <si>
    <t>Carex phyllocaula</t>
  </si>
  <si>
    <t>Carex pleurocaula</t>
  </si>
  <si>
    <t>Carex poilanei</t>
  </si>
  <si>
    <t>Carex pruinosa</t>
  </si>
  <si>
    <t>Carex pterocaulos</t>
  </si>
  <si>
    <t>Carex rafflesiana</t>
  </si>
  <si>
    <t>Carex ramosii</t>
  </si>
  <si>
    <t>Carex rhynchachaenium</t>
  </si>
  <si>
    <t>Carex sacerdotis</t>
  </si>
  <si>
    <t>Carex sarawaketensis</t>
  </si>
  <si>
    <t>Carex satsumensis</t>
  </si>
  <si>
    <t>Carex sclerophylla</t>
  </si>
  <si>
    <t>Carex shanensis</t>
  </si>
  <si>
    <t>Carex siamensis</t>
  </si>
  <si>
    <t>Carex stiphrogyne</t>
  </si>
  <si>
    <t>Carex stramentitia</t>
  </si>
  <si>
    <t>Carex streptorrhampha</t>
  </si>
  <si>
    <t>Carex subinclinata</t>
  </si>
  <si>
    <t>Carex subtransversa</t>
  </si>
  <si>
    <t>Carex subtrigona</t>
  </si>
  <si>
    <t>Carex tavoyensis</t>
  </si>
  <si>
    <t>Carex teinogyna</t>
  </si>
  <si>
    <t>Carex teres</t>
  </si>
  <si>
    <t>Carex thinii</t>
  </si>
  <si>
    <t>Carex thomsonii</t>
  </si>
  <si>
    <t>Carex tricephala</t>
  </si>
  <si>
    <t>Carex trichophylla</t>
  </si>
  <si>
    <t>Carex tristachya</t>
  </si>
  <si>
    <t>Carex trongii</t>
  </si>
  <si>
    <t>Carex tumida</t>
  </si>
  <si>
    <t>Carex uncinioides</t>
  </si>
  <si>
    <t>Carex verticillata</t>
  </si>
  <si>
    <t>Carex vesiculosa</t>
  </si>
  <si>
    <t>Carex vietnamica</t>
  </si>
  <si>
    <t>Carpha alpina</t>
  </si>
  <si>
    <t>Cyperus albescens</t>
  </si>
  <si>
    <t>Cyperus alopecuroides</t>
  </si>
  <si>
    <t>Cyperus amabilis</t>
  </si>
  <si>
    <t>Cyperus angustatus</t>
  </si>
  <si>
    <t>Cyperus aquatilis</t>
  </si>
  <si>
    <t>Cyperus arenarius</t>
  </si>
  <si>
    <t>Cyperus aromaticus</t>
  </si>
  <si>
    <t>Cyperus articulatus</t>
  </si>
  <si>
    <t>Cyperus aschenbornianus</t>
  </si>
  <si>
    <t>Cyperus ascopusillus</t>
  </si>
  <si>
    <t>Cyperus babakan</t>
  </si>
  <si>
    <t>Cyperus brunnescens</t>
  </si>
  <si>
    <t>Cyperus bulbosus</t>
  </si>
  <si>
    <t>Cyperus castaneus</t>
  </si>
  <si>
    <t>Cyperus cephalotes</t>
  </si>
  <si>
    <t>Cyperus ceylanicus</t>
  </si>
  <si>
    <t>Cyperus cinereobrunneus</t>
  </si>
  <si>
    <t>Cyperus clarkei</t>
  </si>
  <si>
    <t>Cyperus compactus</t>
  </si>
  <si>
    <t>Cyperus compressus</t>
  </si>
  <si>
    <t>Cyperus corymbosus</t>
  </si>
  <si>
    <t>Cyperus crypsoides</t>
  </si>
  <si>
    <t>Cyperus cuspidatus</t>
  </si>
  <si>
    <t>Cyperus cyperinus</t>
  </si>
  <si>
    <t>Cyperus cyperoides</t>
  </si>
  <si>
    <t>Cyperus denudatus</t>
  </si>
  <si>
    <t>Cyperus difformis</t>
  </si>
  <si>
    <t>Cyperus distans</t>
  </si>
  <si>
    <t>Cyperus dives</t>
  </si>
  <si>
    <t>Cyperus elatus</t>
  </si>
  <si>
    <t>Cyperus entrerianus</t>
  </si>
  <si>
    <t>Cyperus eragrostis</t>
  </si>
  <si>
    <t>Cyperus esculentus</t>
  </si>
  <si>
    <t>Cyperus flavescens</t>
  </si>
  <si>
    <t>Cyperus flavidus</t>
  </si>
  <si>
    <t>Cyperus fulvoalbescens</t>
  </si>
  <si>
    <t>Cyperus fulvus</t>
  </si>
  <si>
    <t>Cyperus fuscus</t>
  </si>
  <si>
    <t>Cyperus haspan</t>
  </si>
  <si>
    <t>Cyperus helferi</t>
  </si>
  <si>
    <t>Cyperus holoschoenus</t>
  </si>
  <si>
    <t>Cyperus hyalinus</t>
  </si>
  <si>
    <t>Cyperus imbricatus</t>
  </si>
  <si>
    <t>Cyperus iria</t>
  </si>
  <si>
    <t>Cyperus isolepis</t>
  </si>
  <si>
    <t>Cyperus javanicus</t>
  </si>
  <si>
    <t>Cyperus kurzii</t>
  </si>
  <si>
    <t>Cyperus laxus</t>
  </si>
  <si>
    <t>Cyperus leptocarpus</t>
  </si>
  <si>
    <t>Cyperus leucocephalus</t>
  </si>
  <si>
    <t>Cyperus limosus</t>
  </si>
  <si>
    <t>Cyperus lipopygmaeus</t>
  </si>
  <si>
    <t>Cyperus longistylus</t>
  </si>
  <si>
    <t>Cyperus lucidus</t>
  </si>
  <si>
    <t>Cyperus macer</t>
  </si>
  <si>
    <t>Cyperus macropachycephalus</t>
  </si>
  <si>
    <t>Cyperus macrostachyos</t>
  </si>
  <si>
    <t>Cyperus meistostylus</t>
  </si>
  <si>
    <t>Cyperus membranaceus</t>
  </si>
  <si>
    <t>Cyperus metzii</t>
  </si>
  <si>
    <t>Cyperus microiria</t>
  </si>
  <si>
    <t>Cyperus mindorensis</t>
  </si>
  <si>
    <t>Cyperus mitis</t>
  </si>
  <si>
    <t>Cyperus mollipes</t>
  </si>
  <si>
    <t>Cyperus multispicatus</t>
  </si>
  <si>
    <t>Cyperus neochinensis</t>
  </si>
  <si>
    <t>Cyperus neoguinensis</t>
  </si>
  <si>
    <t>Cyperus nervulosus</t>
  </si>
  <si>
    <t>Cyperus ohwii</t>
  </si>
  <si>
    <t>Cyperus pachycephalus</t>
  </si>
  <si>
    <t>Cyperus pallidiviridis</t>
  </si>
  <si>
    <t>Cyperus pangorei</t>
  </si>
  <si>
    <t>Cyperus paniceus</t>
  </si>
  <si>
    <t>Cyperus pedunculatus</t>
  </si>
  <si>
    <t>Cyperus pertenuis</t>
  </si>
  <si>
    <t>Cyperus pilosus</t>
  </si>
  <si>
    <t>Cyperus platystylis</t>
  </si>
  <si>
    <t>Cyperus procerus</t>
  </si>
  <si>
    <t>Cyperus pulchellus</t>
  </si>
  <si>
    <t>Cyperus pulcherrimus</t>
  </si>
  <si>
    <t>Cyperus pumilus</t>
  </si>
  <si>
    <t>Cyperus puncticulatus</t>
  </si>
  <si>
    <t>Cyperus radians</t>
  </si>
  <si>
    <t>Cyperus richardii</t>
  </si>
  <si>
    <t>Cyperus rotundus</t>
  </si>
  <si>
    <t>Cyperus rubicundus</t>
  </si>
  <si>
    <t>Cyperus rupestris</t>
  </si>
  <si>
    <t>Cyperus sanguinolentus</t>
  </si>
  <si>
    <t>Cyperus scariosus</t>
  </si>
  <si>
    <t>Cyperus siamensis</t>
  </si>
  <si>
    <t>Cyperus silletensis</t>
  </si>
  <si>
    <t>Cyperus sphacelatus</t>
  </si>
  <si>
    <t>Cyperus stenophyllus</t>
  </si>
  <si>
    <t>Cyperus subpapuanus</t>
  </si>
  <si>
    <t>Cyperus substramineus</t>
  </si>
  <si>
    <t>Cyperus sulcinux</t>
  </si>
  <si>
    <t>Cyperus tenuispica</t>
  </si>
  <si>
    <t>Cyperus thomsonii</t>
  </si>
  <si>
    <t>Cyperus thorelii</t>
  </si>
  <si>
    <t>Cyperus trialatus</t>
  </si>
  <si>
    <t>Cyperus unioloides</t>
  </si>
  <si>
    <t>Cyperus zollingeri</t>
  </si>
  <si>
    <t>Diplacrum caricinum</t>
  </si>
  <si>
    <t>Diplacrum exiguum</t>
  </si>
  <si>
    <t>Diplacrum pygmaeopsis</t>
  </si>
  <si>
    <t>Diplacrum reticulatum</t>
  </si>
  <si>
    <t>Eleocharis acuta</t>
  </si>
  <si>
    <t>Eleocharis andamanensis</t>
  </si>
  <si>
    <t>Eleocharis brevicollis</t>
  </si>
  <si>
    <t>Eleocharis confervoides</t>
  </si>
  <si>
    <t>Eleocharis dulcis</t>
  </si>
  <si>
    <t>Eleocharis geniculata</t>
  </si>
  <si>
    <t>Eleocharis koyamae</t>
  </si>
  <si>
    <t>Eleocharis lankana</t>
  </si>
  <si>
    <t>Eleocharis ochrostachys</t>
  </si>
  <si>
    <t>Eleocharis parvula</t>
  </si>
  <si>
    <t>Eleocharis philippinensis</t>
  </si>
  <si>
    <t>Eleocharis sphacelata</t>
  </si>
  <si>
    <t>Eleocharis spiralis</t>
  </si>
  <si>
    <t>Eleocharis sundaica</t>
  </si>
  <si>
    <t>Eleocharis variegata</t>
  </si>
  <si>
    <t>Eleocharis yokoscensis</t>
  </si>
  <si>
    <t>Erioscirpus comosus</t>
  </si>
  <si>
    <t>Fimbristylis acicularis</t>
  </si>
  <si>
    <t>Fimbristylis acuminata</t>
  </si>
  <si>
    <t>Fimbristylis adenolepis</t>
  </si>
  <si>
    <t>Fimbristylis alata</t>
  </si>
  <si>
    <t>Fimbristylis alboviridis</t>
  </si>
  <si>
    <t>Fimbristylis anisoclada</t>
  </si>
  <si>
    <t>Fimbristylis aphylla</t>
  </si>
  <si>
    <t>Fimbristylis argentea</t>
  </si>
  <si>
    <t>Fimbristylis bisumbellata</t>
  </si>
  <si>
    <t>Fimbristylis blepharolepis</t>
  </si>
  <si>
    <t>Fimbristylis brunneoides</t>
  </si>
  <si>
    <t>Fimbristylis caesia</t>
  </si>
  <si>
    <t>Fimbristylis calcicola</t>
  </si>
  <si>
    <t>Fimbristylis capilliculmis</t>
  </si>
  <si>
    <t>Fimbristylis celebica</t>
  </si>
  <si>
    <t>Fimbristylis cinnamometorum</t>
  </si>
  <si>
    <t>Fimbristylis complanata</t>
  </si>
  <si>
    <t>Fimbristylis consanguinea</t>
  </si>
  <si>
    <t>Fimbristylis dictyocolea</t>
  </si>
  <si>
    <t>Fimbristylis dipsacea</t>
  </si>
  <si>
    <t>Fimbristylis disticha</t>
  </si>
  <si>
    <t>Fimbristylis dura</t>
  </si>
  <si>
    <t>Fimbristylis eragrostis</t>
  </si>
  <si>
    <t>Fimbristylis fenestrata</t>
  </si>
  <si>
    <t>Fimbristylis ferruginea</t>
  </si>
  <si>
    <t>Fimbristylis fimbristyloides</t>
  </si>
  <si>
    <t>Fimbristylis fulvescens</t>
  </si>
  <si>
    <t>Fimbristylis furva</t>
  </si>
  <si>
    <t>Fimbristylis fusca</t>
  </si>
  <si>
    <t>Fimbristylis fuscoides</t>
  </si>
  <si>
    <t>Fimbristylis griffithii</t>
  </si>
  <si>
    <t>Fimbristylis hookeriana</t>
  </si>
  <si>
    <t>Fimbristylis insignis</t>
  </si>
  <si>
    <t>Fimbristylis intonsa</t>
  </si>
  <si>
    <t>Fimbristylis jucunda</t>
  </si>
  <si>
    <t>Fimbristylis kernii</t>
  </si>
  <si>
    <t>Fimbristylis lanceolata</t>
  </si>
  <si>
    <t>Fimbristylis lasiophylla</t>
  </si>
  <si>
    <t>Fimbristylis lineatisquama</t>
  </si>
  <si>
    <t>Fimbristylis macassarensis</t>
  </si>
  <si>
    <t>Fimbristylis malayana</t>
  </si>
  <si>
    <t>Fimbristylis merguensis</t>
  </si>
  <si>
    <t>Fimbristylis nelmesii</t>
  </si>
  <si>
    <t>Fimbristylis nigrobrunnea</t>
  </si>
  <si>
    <t>Fimbristylis nutans</t>
  </si>
  <si>
    <t>Fimbristylis oblonga</t>
  </si>
  <si>
    <t>Fimbristylis obtusata</t>
  </si>
  <si>
    <t>Fimbristylis onchnidiocarpa</t>
  </si>
  <si>
    <t>Fimbristylis parvilenta</t>
  </si>
  <si>
    <t>Fimbristylis pauciflora</t>
  </si>
  <si>
    <t>Fimbristylis perlaxa</t>
  </si>
  <si>
    <t>Fimbristylis phaeolepis</t>
  </si>
  <si>
    <t>Fimbristylis pierotii</t>
  </si>
  <si>
    <t>Fimbristylis polytrichoides</t>
  </si>
  <si>
    <t>Fimbristylis prabatensis</t>
  </si>
  <si>
    <t>Fimbristylis psammophila</t>
  </si>
  <si>
    <t>Fimbristylis pubisquama</t>
  </si>
  <si>
    <t>Fimbristylis raymondii</t>
  </si>
  <si>
    <t>Fimbristylis recta</t>
  </si>
  <si>
    <t>Fimbristylis rigidula</t>
  </si>
  <si>
    <t>Fimbristylis salbundia</t>
  </si>
  <si>
    <t>Fimbristylis savannicola</t>
  </si>
  <si>
    <t>Fimbristylis scaberrima</t>
  </si>
  <si>
    <t>Fimbristylis schoenoides</t>
  </si>
  <si>
    <t>Fimbristylis schultzii</t>
  </si>
  <si>
    <t>Fimbristylis semarangensis</t>
  </si>
  <si>
    <t>Fimbristylis sericea</t>
  </si>
  <si>
    <t>Fimbristylis signata</t>
  </si>
  <si>
    <t>Fimbristylis sleumeri</t>
  </si>
  <si>
    <t>Fimbristylis smitinandii</t>
  </si>
  <si>
    <t>Fimbristylis spicigera</t>
  </si>
  <si>
    <t>Fimbristylis squarrosa</t>
  </si>
  <si>
    <t>Fimbristylis straminea</t>
  </si>
  <si>
    <t>Fimbristylis subalata</t>
  </si>
  <si>
    <t>Fimbristylis subdura</t>
  </si>
  <si>
    <t>Fimbristylis subtricephala</t>
  </si>
  <si>
    <t>Fimbristylis sumbaensis</t>
  </si>
  <si>
    <t>Fimbristylis tenuicula</t>
  </si>
  <si>
    <t>Fimbristylis tenuinervia</t>
  </si>
  <si>
    <t>Fimbristylis tetragona</t>
  </si>
  <si>
    <t>Fimbristylis thomsonii</t>
  </si>
  <si>
    <t>Fimbristylis trichocaulis</t>
  </si>
  <si>
    <t>Fimbristylis trichoides</t>
  </si>
  <si>
    <t>Fimbristylis tunquinensis</t>
  </si>
  <si>
    <t>Fimbristylis umbellaris</t>
  </si>
  <si>
    <t>Fimbristylis vanoverberghii</t>
  </si>
  <si>
    <t>Fimbristylis wetarensis</t>
  </si>
  <si>
    <t>Fuirena umbellata</t>
  </si>
  <si>
    <t>Gahnia aspera</t>
  </si>
  <si>
    <t>Gahnia baniensis</t>
  </si>
  <si>
    <t>Gahnia clarkei</t>
  </si>
  <si>
    <t>Gahnia javanica</t>
  </si>
  <si>
    <t>Gahnia sieberiana</t>
  </si>
  <si>
    <t>Gahnia tristis</t>
  </si>
  <si>
    <t>Hypolytrum balakrishnanii</t>
  </si>
  <si>
    <t>Hypolytrum capitulatum</t>
  </si>
  <si>
    <t>Hypolytrum compactum</t>
  </si>
  <si>
    <t>Hypolytrum elegans</t>
  </si>
  <si>
    <t>Hypolytrum hainanense</t>
  </si>
  <si>
    <t>Hypolytrum humile</t>
  </si>
  <si>
    <t>Hypolytrum nemorum</t>
  </si>
  <si>
    <t>Isolepis aucklandica</t>
  </si>
  <si>
    <t>Isolepis beccarii</t>
  </si>
  <si>
    <t>Isolepis crassiuscula</t>
  </si>
  <si>
    <t>Isolepis fluitans</t>
  </si>
  <si>
    <t>Isolepis habra</t>
  </si>
  <si>
    <t>Isolepis inundata</t>
  </si>
  <si>
    <t>Isolepis setacea</t>
  </si>
  <si>
    <t>Isolepis subtilissima</t>
  </si>
  <si>
    <t>Khaosokia caricoides</t>
  </si>
  <si>
    <t>Lepidosperma chinense</t>
  </si>
  <si>
    <t>Lepironia articulata</t>
  </si>
  <si>
    <t>Machaerina articulata</t>
  </si>
  <si>
    <t>Machaerina aspericaulis</t>
  </si>
  <si>
    <t>Machaerina disticha</t>
  </si>
  <si>
    <t>Machaerina falcata</t>
  </si>
  <si>
    <t>Machaerina glomerata</t>
  </si>
  <si>
    <t>Machaerina gunnii</t>
  </si>
  <si>
    <t>Machaerina lamii</t>
  </si>
  <si>
    <t>Machaerina maingayi</t>
  </si>
  <si>
    <t>Machaerina mariscoides</t>
  </si>
  <si>
    <t>Machaerina rubiginosa</t>
  </si>
  <si>
    <t>Machaerina sinclairii</t>
  </si>
  <si>
    <t>Machaerina teretifolia</t>
  </si>
  <si>
    <t>Mapania angustifolia</t>
  </si>
  <si>
    <t>Mapania archboldii</t>
  </si>
  <si>
    <t>Mapania baccifera</t>
  </si>
  <si>
    <t>Mapania balansae</t>
  </si>
  <si>
    <t>Mapania ballehensis</t>
  </si>
  <si>
    <t>Mapania bancana</t>
  </si>
  <si>
    <t>Mapania bauensis</t>
  </si>
  <si>
    <t>Mapania borneensis</t>
  </si>
  <si>
    <t>Mapania bougainvillensis</t>
  </si>
  <si>
    <t>Mapania caudata</t>
  </si>
  <si>
    <t>Mapania coodei</t>
  </si>
  <si>
    <t>Mapania cuspidata</t>
  </si>
  <si>
    <t>Mapania debilis</t>
  </si>
  <si>
    <t>Mapania enodis</t>
  </si>
  <si>
    <t>Mapania foxworthyi</t>
  </si>
  <si>
    <t>Mapania graminea</t>
  </si>
  <si>
    <t>Mapania hidiriana</t>
  </si>
  <si>
    <t>Mapania hispida</t>
  </si>
  <si>
    <t>Mapania holttumii</t>
  </si>
  <si>
    <t>Mapania kadimiana</t>
  </si>
  <si>
    <t>Mapania kipas</t>
  </si>
  <si>
    <t>Mapania kurzii</t>
  </si>
  <si>
    <t>Mapania latifolia</t>
  </si>
  <si>
    <t>Mapania lentaliffii</t>
  </si>
  <si>
    <t>Mapania longiflora</t>
  </si>
  <si>
    <t>Mapania lorea</t>
  </si>
  <si>
    <t>Mapania macrocephala</t>
  </si>
  <si>
    <t>Mapania maschalina</t>
  </si>
  <si>
    <t>Mapania meditensis</t>
  </si>
  <si>
    <t>Mapania meekiongii</t>
  </si>
  <si>
    <t>Mapania micropandanus</t>
  </si>
  <si>
    <t>Mapania mirae</t>
  </si>
  <si>
    <t>Mapania monostachya</t>
  </si>
  <si>
    <t>Mapania moseleyi</t>
  </si>
  <si>
    <t>Mapania multiflora</t>
  </si>
  <si>
    <t>Mapania nudispica</t>
  </si>
  <si>
    <t>Mapania obscuriflora</t>
  </si>
  <si>
    <t>Mapania palustris</t>
  </si>
  <si>
    <t>Mapania richardsii</t>
  </si>
  <si>
    <t>Mapania rumputensis</t>
  </si>
  <si>
    <t>Mapania sapuaniana</t>
  </si>
  <si>
    <t>Mapania sembilingensis</t>
  </si>
  <si>
    <t>Mapania sessilis</t>
  </si>
  <si>
    <t>Mapania silhetensis</t>
  </si>
  <si>
    <t>Mapania spadicea</t>
  </si>
  <si>
    <t>Mapania squamata</t>
  </si>
  <si>
    <t>Mapania sumatrana</t>
  </si>
  <si>
    <t>Mapania tamdaoensis</t>
  </si>
  <si>
    <t>Mapania tenuiscapa</t>
  </si>
  <si>
    <t>Mapania tonkinensis</t>
  </si>
  <si>
    <t>Mapania unimasiana</t>
  </si>
  <si>
    <t>Mapania vitiensis</t>
  </si>
  <si>
    <t>Mapania wallichii</t>
  </si>
  <si>
    <t>Mapania zinnirahae</t>
  </si>
  <si>
    <t>Oreobolus ambiguus</t>
  </si>
  <si>
    <t>Oreobolus kuekenthalii</t>
  </si>
  <si>
    <t>Oreobolus pumilio</t>
  </si>
  <si>
    <t>Paramapania flaccida</t>
  </si>
  <si>
    <t>Paramapania gracillima</t>
  </si>
  <si>
    <t>Paramapania longirostris</t>
  </si>
  <si>
    <t>Paramapania parvibractea</t>
  </si>
  <si>
    <t>Paramapania radians</t>
  </si>
  <si>
    <t>Paramapania rostrata</t>
  </si>
  <si>
    <t>Paramapania simplex</t>
  </si>
  <si>
    <t>Rhynchospora chinensis</t>
  </si>
  <si>
    <t>Rhynchospora colorata</t>
  </si>
  <si>
    <t>Rhynchospora corymbosa</t>
  </si>
  <si>
    <t>Rhynchospora gracillima</t>
  </si>
  <si>
    <t>Rhynchospora heterochaeta</t>
  </si>
  <si>
    <t>Rhynchospora hirticeps</t>
  </si>
  <si>
    <t>Rhynchospora hookeri</t>
  </si>
  <si>
    <t>Rhynchospora longisetis</t>
  </si>
  <si>
    <t>Rhynchospora malasica</t>
  </si>
  <si>
    <t>Rhynchospora rubra</t>
  </si>
  <si>
    <t>Rhynchospora submarginata</t>
  </si>
  <si>
    <t>Rhynchospora subtenuifolia</t>
  </si>
  <si>
    <t>Rhynchospora triflora</t>
  </si>
  <si>
    <t>Rhynchospora wightiana</t>
  </si>
  <si>
    <t>Schoenoplectiella articulata</t>
  </si>
  <si>
    <t>Schoenoplectiella clemensiae</t>
  </si>
  <si>
    <t>Schoenoplectiella erecta</t>
  </si>
  <si>
    <t>Schoenoplectiella fohaiensis</t>
  </si>
  <si>
    <t>Schoenoplectiella hotarui</t>
  </si>
  <si>
    <t>Schoenoplectiella juncoides</t>
  </si>
  <si>
    <t>Schoenoplectiella kandawlayensis</t>
  </si>
  <si>
    <t>Schoenoplectiella lateriflora</t>
  </si>
  <si>
    <t>Schoenoplectiella mucronata</t>
  </si>
  <si>
    <t>Schoenoplectiella praelongata</t>
  </si>
  <si>
    <t>Schoenoplectiella supina</t>
  </si>
  <si>
    <t>Schoenoplectiella wallichii</t>
  </si>
  <si>
    <t>Schoenoplectus litoralis</t>
  </si>
  <si>
    <t>Schoenoplectus subulatus</t>
  </si>
  <si>
    <t>Schoenoplectus tabernaemontani</t>
  </si>
  <si>
    <t>Schoenus apogon</t>
  </si>
  <si>
    <t>Schoenus calostachyus</t>
  </si>
  <si>
    <t>Schoenus curvulus</t>
  </si>
  <si>
    <t>Schoenus delicatulus</t>
  </si>
  <si>
    <t>Schoenus falcatus</t>
  </si>
  <si>
    <t>Schoenus laevinux</t>
  </si>
  <si>
    <t>Schoenus longibracteatus</t>
  </si>
  <si>
    <t>Schoenus maschalinus</t>
  </si>
  <si>
    <t>Schoenus melanostachys</t>
  </si>
  <si>
    <t>Schoenus nitens</t>
  </si>
  <si>
    <t>Schoenus punctatus</t>
  </si>
  <si>
    <t>Schoenus setiformis</t>
  </si>
  <si>
    <t>Schoenus smitinandii</t>
  </si>
  <si>
    <t>Schoenus sparteus</t>
  </si>
  <si>
    <t>Scirpodendron bogneri</t>
  </si>
  <si>
    <t>Scirpodendron ghaeri</t>
  </si>
  <si>
    <t>Scirpus kimsonensis</t>
  </si>
  <si>
    <t>Scirpus lushanensis</t>
  </si>
  <si>
    <t>Scirpus petelotii</t>
  </si>
  <si>
    <t>Scirpus ternatanus</t>
  </si>
  <si>
    <t>Scleria annularis</t>
  </si>
  <si>
    <t>Scleria aureovillosa</t>
  </si>
  <si>
    <t>Scleria benthamii</t>
  </si>
  <si>
    <t>Scleria biflora</t>
  </si>
  <si>
    <t>Scleria boniana</t>
  </si>
  <si>
    <t>Scleria brownii</t>
  </si>
  <si>
    <t>Scleria carphiformis</t>
  </si>
  <si>
    <t>Scleria ciliaris</t>
  </si>
  <si>
    <t>Scleria corymbosa</t>
  </si>
  <si>
    <t>Scleria cyathophora</t>
  </si>
  <si>
    <t>Scleria densispicata</t>
  </si>
  <si>
    <t>Scleria harlandii</t>
  </si>
  <si>
    <t>Scleria junghuhniana</t>
  </si>
  <si>
    <t>Scleria kerrii</t>
  </si>
  <si>
    <t>Scleria laxa</t>
  </si>
  <si>
    <t>Scleria levis</t>
  </si>
  <si>
    <t>Scleria lithosperma</t>
  </si>
  <si>
    <t>Scleria mikawana</t>
  </si>
  <si>
    <t>Scleria motleyi</t>
  </si>
  <si>
    <t>Scleria neesii</t>
  </si>
  <si>
    <t>Scleria novae-hollandiae</t>
  </si>
  <si>
    <t>Scleria oblata</t>
  </si>
  <si>
    <t>Scleria papuana</t>
  </si>
  <si>
    <t>Scleria parvula</t>
  </si>
  <si>
    <t>Scleria pergracilis</t>
  </si>
  <si>
    <t>Scleria poiformis</t>
  </si>
  <si>
    <t>Scleria polycarpa</t>
  </si>
  <si>
    <t>Scleria psilorrhiza</t>
  </si>
  <si>
    <t>Scleria purpurascens</t>
  </si>
  <si>
    <t>Scleria rugosa</t>
  </si>
  <si>
    <t>Scleria scrobiculata</t>
  </si>
  <si>
    <t>Scleria sumatrensis</t>
  </si>
  <si>
    <t>Scleria terrestris</t>
  </si>
  <si>
    <t>Scleria tessellata</t>
  </si>
  <si>
    <t>Scleria thwaitesiana</t>
  </si>
  <si>
    <t>Scleria tonkinensis</t>
  </si>
  <si>
    <t>Scleria tricuspidata</t>
  </si>
  <si>
    <t>Sumatroscirpus junghuhnii</t>
  </si>
  <si>
    <t>Sumatroscirpus minor</t>
  </si>
  <si>
    <t>Sumatroscirpus rupestris</t>
  </si>
  <si>
    <t>Tetraria borneensis</t>
  </si>
  <si>
    <t>Tetraria pilisepala</t>
  </si>
  <si>
    <t>Trichophorum mattfeldianum</t>
  </si>
  <si>
    <t>Trichophorum scabriculme</t>
  </si>
  <si>
    <t>Trichophorum subcapitatum</t>
  </si>
  <si>
    <t>Abildgaardia</t>
  </si>
  <si>
    <t>Actinoschoenus</t>
  </si>
  <si>
    <t>Actinoscirpus</t>
  </si>
  <si>
    <t>Bolboschoenus</t>
  </si>
  <si>
    <t>Bulbostylis</t>
  </si>
  <si>
    <t>Carpha</t>
  </si>
  <si>
    <t>Cladium</t>
  </si>
  <si>
    <t>Cyperus</t>
  </si>
  <si>
    <t>Diplacrum</t>
  </si>
  <si>
    <t>Eleocharis</t>
  </si>
  <si>
    <t>Erioscirpus</t>
  </si>
  <si>
    <t>Fimbristylis</t>
  </si>
  <si>
    <t>Fuirena</t>
  </si>
  <si>
    <t>Gahnia</t>
  </si>
  <si>
    <t>Hypolytrum</t>
  </si>
  <si>
    <t>Isolepis</t>
  </si>
  <si>
    <t>Khaosokia</t>
  </si>
  <si>
    <t>Lepidosperma</t>
  </si>
  <si>
    <t>Lepironia</t>
  </si>
  <si>
    <t>Machaerina</t>
  </si>
  <si>
    <t>Mapania</t>
  </si>
  <si>
    <t>Oreobolus</t>
  </si>
  <si>
    <t>Paramapania</t>
  </si>
  <si>
    <t>Rhynchospora</t>
  </si>
  <si>
    <t>Schoenoplectiella</t>
  </si>
  <si>
    <t>Schoenoplectus</t>
  </si>
  <si>
    <t>Schoenus</t>
  </si>
  <si>
    <t>Scirpodendron</t>
  </si>
  <si>
    <t>Scirpus</t>
  </si>
  <si>
    <t>Scleria</t>
  </si>
  <si>
    <t>Sumatroscirpus</t>
  </si>
  <si>
    <t>Tetraria</t>
  </si>
  <si>
    <t>Trichophorum</t>
  </si>
  <si>
    <t>(Burm.f.) Kral</t>
  </si>
  <si>
    <t>(C.B.Clarke) Y.C.Tang</t>
  </si>
  <si>
    <t>(L.f.) Goetgh. &amp; D.A.Simpson</t>
  </si>
  <si>
    <t>(F.Schmidt) T.V.Egorova</t>
  </si>
  <si>
    <t>(Ohwi) Y.C.Yang &amp; M.Zhan</t>
  </si>
  <si>
    <t>(Rottb.) C.B.Clarke</t>
  </si>
  <si>
    <t>(Wall.) Hand.-Mazz.</t>
  </si>
  <si>
    <t>(Vahl) R.W.Haines</t>
  </si>
  <si>
    <t>E.G.Camus</t>
  </si>
  <si>
    <t>(Roem. &amp; Schult.) Lye ex Veldkamp &amp; Verloove</t>
  </si>
  <si>
    <t>C.B.Clarke</t>
  </si>
  <si>
    <t>D.Don</t>
  </si>
  <si>
    <t>Boott</t>
  </si>
  <si>
    <t>Franch. &amp; Sav.</t>
  </si>
  <si>
    <t>(Trautv. &amp; C.A.Mey.) Kük.</t>
  </si>
  <si>
    <t>R.Br.</t>
  </si>
  <si>
    <t>Nelmes</t>
  </si>
  <si>
    <t>Nees</t>
  </si>
  <si>
    <t>Franch.</t>
  </si>
  <si>
    <t>Raymond</t>
  </si>
  <si>
    <t>Hayata</t>
  </si>
  <si>
    <t>H.Lév. &amp; Vaniot</t>
  </si>
  <si>
    <t>Ohwi</t>
  </si>
  <si>
    <t>Tuck.</t>
  </si>
  <si>
    <t>Thunb.</t>
  </si>
  <si>
    <t>L.</t>
  </si>
  <si>
    <t>Kük.</t>
  </si>
  <si>
    <t>(Boeckeler) K.A.Ford</t>
  </si>
  <si>
    <t>Steud.</t>
  </si>
  <si>
    <t>Wahlenb.</t>
  </si>
  <si>
    <t>Brongn.</t>
  </si>
  <si>
    <t>T.Koyama</t>
  </si>
  <si>
    <t>Spreng.</t>
  </si>
  <si>
    <t>C.A.Mey.</t>
  </si>
  <si>
    <t>Murray</t>
  </si>
  <si>
    <t>S.T.Blake</t>
  </si>
  <si>
    <t>Kunth</t>
  </si>
  <si>
    <t>H.Lév.</t>
  </si>
  <si>
    <t>Sol. ex Boott</t>
  </si>
  <si>
    <t>B.A.Ford &amp; J.R.Starr</t>
  </si>
  <si>
    <t>Phulphong &amp; D.A.Simpson</t>
  </si>
  <si>
    <t>Boeckeler</t>
  </si>
  <si>
    <t>N.K.Khoi</t>
  </si>
  <si>
    <t>Nakai ex Tuyama</t>
  </si>
  <si>
    <t>Ridl.</t>
  </si>
  <si>
    <t>Gilli</t>
  </si>
  <si>
    <t>C.B.Clarke ex E.G.Camus</t>
  </si>
  <si>
    <t>(Kük.) S.R.Zhang</t>
  </si>
  <si>
    <t>K.L.Wilson</t>
  </si>
  <si>
    <t>O.Yano</t>
  </si>
  <si>
    <t>Gross</t>
  </si>
  <si>
    <t>(Nelmes) K.L.Wilson</t>
  </si>
  <si>
    <t>(Ohwi) S.R.Zhang</t>
  </si>
  <si>
    <t>Boott ex Boeckeler</t>
  </si>
  <si>
    <t>Zoll. &amp; Moritzi</t>
  </si>
  <si>
    <t>(Steud.) Larridon &amp; Govaerts</t>
  </si>
  <si>
    <t>Rottb.</t>
  </si>
  <si>
    <t>Vahl</t>
  </si>
  <si>
    <t>Retz.</t>
  </si>
  <si>
    <t>(Ridl.) Mattf. &amp; Kük.</t>
  </si>
  <si>
    <t>Goetgh.</t>
  </si>
  <si>
    <t>(Rottb.) Hassk.</t>
  </si>
  <si>
    <t>Willd.</t>
  </si>
  <si>
    <t>T.Cooke</t>
  </si>
  <si>
    <t>J.Kern</t>
  </si>
  <si>
    <t>(Retz.) Valck.Sur.</t>
  </si>
  <si>
    <t>(L.) Kuntze</t>
  </si>
  <si>
    <t>L.f.</t>
  </si>
  <si>
    <t>Schrad.</t>
  </si>
  <si>
    <t>Roxb.</t>
  </si>
  <si>
    <t>(Schumach.) Bauters</t>
  </si>
  <si>
    <t>Delile</t>
  </si>
  <si>
    <t>Lam.</t>
  </si>
  <si>
    <t>(Nees) Bauters</t>
  </si>
  <si>
    <t>Houtt.</t>
  </si>
  <si>
    <t>(F.Muell.) Bauters</t>
  </si>
  <si>
    <t>Maxim.</t>
  </si>
  <si>
    <t>(Nees) Valck.Sur.</t>
  </si>
  <si>
    <t>(Hochst. ex Steud.) Mattf. &amp; Kük.</t>
  </si>
  <si>
    <t>(L.) Delile</t>
  </si>
  <si>
    <t>(Steud.) Huygh</t>
  </si>
  <si>
    <t>(Tang &amp; F.T.Wang) Bauters</t>
  </si>
  <si>
    <t>(Kük.) S.T.Blake</t>
  </si>
  <si>
    <t>(Rottb.) Boeckeler</t>
  </si>
  <si>
    <t>(R.Br.) J.Kern</t>
  </si>
  <si>
    <t>Willd. ex Kunth</t>
  </si>
  <si>
    <t>Nees &amp; Meyen ex Kunth</t>
  </si>
  <si>
    <t>(Torr.) Mattf. &amp; Kük.</t>
  </si>
  <si>
    <t>(C.B.Clarke) Bauters</t>
  </si>
  <si>
    <t>Valck.Sur.</t>
  </si>
  <si>
    <t>(Steud.) Dandy</t>
  </si>
  <si>
    <t>(Boeckeler) J.Kern</t>
  </si>
  <si>
    <t>(J.Kern) T.Koyama</t>
  </si>
  <si>
    <t>Holttum</t>
  </si>
  <si>
    <t>(L.) Roem. &amp; Schult.</t>
  </si>
  <si>
    <t>(Roxb.) Schult.</t>
  </si>
  <si>
    <t>Govind.</t>
  </si>
  <si>
    <t>(Retz.) J.Presl &amp; C.Presl</t>
  </si>
  <si>
    <t>(Franch. &amp; Sav.) Palla</t>
  </si>
  <si>
    <t>(Poir.) Steud.</t>
  </si>
  <si>
    <t>(Burm.f.) Trin. ex Hensch.</t>
  </si>
  <si>
    <t>Tremetsb. &amp; D.A.Simpson</t>
  </si>
  <si>
    <t>(Roem. &amp; Schult.) Link ex Bluff, Nees &amp; Schauer</t>
  </si>
  <si>
    <t>J.Presl &amp; C.Presl</t>
  </si>
  <si>
    <t>Svenson</t>
  </si>
  <si>
    <t>(Poir.) Urb.</t>
  </si>
  <si>
    <t>(A.Rich.) J.Raynal</t>
  </si>
  <si>
    <t>(Rottb.) Roem. &amp; Schult.</t>
  </si>
  <si>
    <t>(Poir.) C.Presl</t>
  </si>
  <si>
    <t>(Franch. &amp; Sav.) Tang &amp; F.T.Wang</t>
  </si>
  <si>
    <t>(Wall.) Palla</t>
  </si>
  <si>
    <t>(Retz.) Vahl</t>
  </si>
  <si>
    <t>(Rottb.) Vahl</t>
  </si>
  <si>
    <t>(Forssk.) Bubani</t>
  </si>
  <si>
    <t>Miq.</t>
  </si>
  <si>
    <t>(Vahl) Kunth</t>
  </si>
  <si>
    <t>(Retz.) Link</t>
  </si>
  <si>
    <t>(L.) Vahl</t>
  </si>
  <si>
    <t>(Zoll. &amp; Moritzi) Merr.</t>
  </si>
  <si>
    <t>(Nees) Hance</t>
  </si>
  <si>
    <t>(F.Muell.) Druce</t>
  </si>
  <si>
    <t>(Thwaites) Thwaites</t>
  </si>
  <si>
    <t>(Nees) Benth. ex C.B.Clarke</t>
  </si>
  <si>
    <t>Hance</t>
  </si>
  <si>
    <t>Thwaites</t>
  </si>
  <si>
    <t>(C.B.Clarke) J.Kern</t>
  </si>
  <si>
    <t>Benth.</t>
  </si>
  <si>
    <t>Gaudich.</t>
  </si>
  <si>
    <t>F.Muell.</t>
  </si>
  <si>
    <t>(C.B.Clarke) Ridl.</t>
  </si>
  <si>
    <t>D.A.Simpson</t>
  </si>
  <si>
    <t>F.M.Bailey</t>
  </si>
  <si>
    <t>(Nees) Kunth</t>
  </si>
  <si>
    <t>Miq. ex Franch. &amp; Sav.</t>
  </si>
  <si>
    <t>Turrill</t>
  </si>
  <si>
    <t>Roem. &amp; Schult.</t>
  </si>
  <si>
    <t>(Lam.) Vahl</t>
  </si>
  <si>
    <t>(L.) Roxb.</t>
  </si>
  <si>
    <t>(R.Br.) Spreng.</t>
  </si>
  <si>
    <t>Benl</t>
  </si>
  <si>
    <t>Moritzi</t>
  </si>
  <si>
    <t>Noot.</t>
  </si>
  <si>
    <t>Valck.Sur. ex C.B.Clarke</t>
  </si>
  <si>
    <t>(E.G.Camus) Uittien</t>
  </si>
  <si>
    <t>(Merr.) Tang &amp; F.T.Wang</t>
  </si>
  <si>
    <t>(Hassk. ex Steud.) Boeckeler</t>
  </si>
  <si>
    <t>(Vahl) Spreng.</t>
  </si>
  <si>
    <t>Hook.f.</t>
  </si>
  <si>
    <t>(Boeckeler) Goetgh. &amp; D.A.Simpson</t>
  </si>
  <si>
    <t>(L.) R.Br.</t>
  </si>
  <si>
    <t>(Edgar) Soják</t>
  </si>
  <si>
    <t>D.A.Simpson, Chayam. &amp; J.Parn.</t>
  </si>
  <si>
    <t>(Retz.) Domin</t>
  </si>
  <si>
    <t>(R.Br.) T.Koyama</t>
  </si>
  <si>
    <t>(Kük.) T.Koyama</t>
  </si>
  <si>
    <t>(C.B.Clarke) T.Koyama</t>
  </si>
  <si>
    <t>(Nees) T.Koyama</t>
  </si>
  <si>
    <t>(Gaudich.) T.Koyama</t>
  </si>
  <si>
    <t>(Hook.f.) J.Kern</t>
  </si>
  <si>
    <t>(Kük.) J.Kern</t>
  </si>
  <si>
    <t>(Gaudich.) J.Kern</t>
  </si>
  <si>
    <t>(Biehler) T.Koyama</t>
  </si>
  <si>
    <t>(Hook.f.) T.Koyama</t>
  </si>
  <si>
    <t>Uittien</t>
  </si>
  <si>
    <t>(E.G.Camus) T.Koyama</t>
  </si>
  <si>
    <t>Miraadila, Shabdin &amp; Meekiong</t>
  </si>
  <si>
    <t>(Miq.) Ridl.</t>
  </si>
  <si>
    <t>Merr.</t>
  </si>
  <si>
    <t>(Miq.) Uittien</t>
  </si>
  <si>
    <t>(Miq.) C.B.Clarke</t>
  </si>
  <si>
    <t>Shabdin, Meekiong &amp; Miraadila</t>
  </si>
  <si>
    <t>(Gaudich.) K.Schum.</t>
  </si>
  <si>
    <t>Miraadila &amp; Shabdin</t>
  </si>
  <si>
    <t>Shabdin &amp; Meekiong</t>
  </si>
  <si>
    <t>Shabdin</t>
  </si>
  <si>
    <t>(Hassk. ex Steud.) Fern.-Vill.</t>
  </si>
  <si>
    <t>(Kurz) C.B.Clarke</t>
  </si>
  <si>
    <t>(Miq.) Benth.</t>
  </si>
  <si>
    <t>(Uittien) T.Koyama</t>
  </si>
  <si>
    <t>Miraadila &amp; Meekiong</t>
  </si>
  <si>
    <t>Kük. &amp; Steenis</t>
  </si>
  <si>
    <t>Steenis ex Kük.</t>
  </si>
  <si>
    <t>(Kük. &amp; Merr.) Uittien</t>
  </si>
  <si>
    <t>(Kük.) Uittien</t>
  </si>
  <si>
    <t>(C.B.Clarke) Uittien</t>
  </si>
  <si>
    <t>(Ridl.) Uittien</t>
  </si>
  <si>
    <t>Nees &amp; Meyen</t>
  </si>
  <si>
    <t>(L.) H.Pfeiff.</t>
  </si>
  <si>
    <t>(L.) Britton</t>
  </si>
  <si>
    <t>(Lour.) Makino</t>
  </si>
  <si>
    <t>(Nees) Steud.</t>
  </si>
  <si>
    <t>(L.) Lye</t>
  </si>
  <si>
    <t>(Kük.) Hayas.</t>
  </si>
  <si>
    <t>(Poir.) Lye</t>
  </si>
  <si>
    <t>(Tang &amp; F.T.Wang) Hayas.</t>
  </si>
  <si>
    <t>(Ohwi) J.Jung &amp; H.K.Choi</t>
  </si>
  <si>
    <t>(Roxb.) Lye</t>
  </si>
  <si>
    <t>(T.Koyama) Hayas.</t>
  </si>
  <si>
    <t>(J.F.Gmel.) Lye</t>
  </si>
  <si>
    <t>(L.) J.Jung &amp; H.K.Choi</t>
  </si>
  <si>
    <t>(Nees) Lye</t>
  </si>
  <si>
    <t>(Schrad.) Palla</t>
  </si>
  <si>
    <t>(Vahl) Lye</t>
  </si>
  <si>
    <t>(R.Br.) Roem. &amp; Schult.</t>
  </si>
  <si>
    <t>(Fernald) J.Kern</t>
  </si>
  <si>
    <t>(Kük.) Ohwi</t>
  </si>
  <si>
    <t>S.S.Hooper</t>
  </si>
  <si>
    <t>(Gaertn.) Merr.</t>
  </si>
  <si>
    <t>Reinw. ex Miq.</t>
  </si>
  <si>
    <t>Kiaos. &amp; K.Wangwasit</t>
  </si>
  <si>
    <t>(L.) Sw.</t>
  </si>
  <si>
    <t>Makino</t>
  </si>
  <si>
    <t>S.T.Blake ex J.Kern</t>
  </si>
  <si>
    <t>(L.) Fassett</t>
  </si>
  <si>
    <t>(Miq.) Oteng-Yeb.</t>
  </si>
  <si>
    <t>(Kük.) Lév.-Bourret &amp; J.R.Starr</t>
  </si>
  <si>
    <t>Lév.-Bourret &amp; J.R.Starr</t>
  </si>
  <si>
    <t>(Steud.) Larridon</t>
  </si>
  <si>
    <t>(Kük.) S.Yun Liang</t>
  </si>
  <si>
    <t>(Beetle) J.R.Starr, Lév.-Bourret &amp; B.A.Ford</t>
  </si>
  <si>
    <t>Thoracostachyum</t>
  </si>
  <si>
    <t>Epitype</t>
  </si>
  <si>
    <t>Isolectotype</t>
  </si>
  <si>
    <t>Isoneotype</t>
  </si>
  <si>
    <t>Isoepitype</t>
  </si>
  <si>
    <t>Elevation min (m)</t>
  </si>
  <si>
    <t>Elevation max (m)</t>
  </si>
  <si>
    <t>Utricle length</t>
  </si>
  <si>
    <t>trait name</t>
  </si>
  <si>
    <t>rhyzome</t>
  </si>
  <si>
    <t>culm length</t>
  </si>
  <si>
    <t>leaf width</t>
  </si>
  <si>
    <t>leaves longer/shorter/equal than culm</t>
  </si>
  <si>
    <t>leaf transversal cut (flat, w-shape…)</t>
  </si>
  <si>
    <t>bract of the inflorescence folious/glumaceous</t>
  </si>
  <si>
    <t>leaf ligule length</t>
  </si>
  <si>
    <t>sheeth length</t>
  </si>
  <si>
    <t>nº partial inflorescences</t>
  </si>
  <si>
    <t>peduncle length</t>
  </si>
  <si>
    <t>peduncle smoothness</t>
  </si>
  <si>
    <t>leaf smoothness (sides, point, base…)</t>
  </si>
  <si>
    <t>cladoprophyll fertile/sterile</t>
  </si>
  <si>
    <t>cladoprophyll angle with axis</t>
  </si>
  <si>
    <t>male glume length</t>
  </si>
  <si>
    <t>male glume width</t>
  </si>
  <si>
    <t>male glume shape</t>
  </si>
  <si>
    <t>male glume colour</t>
  </si>
  <si>
    <t>male glume apex shape</t>
  </si>
  <si>
    <t>male glume mucro length</t>
  </si>
  <si>
    <t>female glume width</t>
  </si>
  <si>
    <t>female glume shape</t>
  </si>
  <si>
    <t>female glume colour</t>
  </si>
  <si>
    <t>female glume apex shape</t>
  </si>
  <si>
    <t>female glume mucro length</t>
  </si>
  <si>
    <t>female glume length</t>
  </si>
  <si>
    <t>utricle length</t>
  </si>
  <si>
    <t>utricle width</t>
  </si>
  <si>
    <t>utricle smoothness</t>
  </si>
  <si>
    <t>utricle nerviation</t>
  </si>
  <si>
    <t>utricle colour</t>
  </si>
  <si>
    <t>utricle beak length</t>
  </si>
  <si>
    <t>utricle beak shape</t>
  </si>
  <si>
    <t>utricle beak angle with body</t>
  </si>
  <si>
    <t>nutlet length</t>
  </si>
  <si>
    <t>nutlet width</t>
  </si>
  <si>
    <t>nutlet shape</t>
  </si>
  <si>
    <t>nutlet colour</t>
  </si>
  <si>
    <t>associatedSequences</t>
  </si>
  <si>
    <t>DNA_sequence</t>
  </si>
  <si>
    <t>seq_meth</t>
  </si>
  <si>
    <t>HybSeq Cyperaceae kit</t>
  </si>
  <si>
    <t>trait_name</t>
  </si>
  <si>
    <t>trait_value</t>
  </si>
  <si>
    <t>measurementUnit</t>
  </si>
  <si>
    <t>genomic_trait_name</t>
  </si>
  <si>
    <t>c-value pg</t>
  </si>
  <si>
    <t>c-value Gbp</t>
  </si>
  <si>
    <t>2C-value pg</t>
  </si>
  <si>
    <t>2C-value Gbp</t>
  </si>
  <si>
    <t>chromosome number 2n</t>
  </si>
  <si>
    <t>chromosome number n</t>
  </si>
  <si>
    <t>filename</t>
  </si>
  <si>
    <t>description</t>
  </si>
  <si>
    <t>author</t>
  </si>
  <si>
    <t>author_email</t>
  </si>
  <si>
    <t>organ/structure</t>
  </si>
  <si>
    <t>Actinoscirpus grossus var. grossus</t>
  </si>
  <si>
    <t>(Roth) T.Koyama</t>
  </si>
  <si>
    <t>Bulbostylis densa subsp. densa</t>
  </si>
  <si>
    <t>Bolboschoenus maritimus subsp. affinis</t>
  </si>
  <si>
    <t>Carex harlandii subsp. harlandii</t>
  </si>
  <si>
    <t>Carex indica var. indica</t>
  </si>
  <si>
    <t>Carex perakensis var. perakensis</t>
  </si>
  <si>
    <t>Carex setigera var. setigera</t>
  </si>
  <si>
    <t>Carex speciosa subsp. speciosa</t>
  </si>
  <si>
    <t>Cyperus brevifolius var. brevifolius</t>
  </si>
  <si>
    <t>Cyperus diaphanus var. diaphanus</t>
  </si>
  <si>
    <t>Cyperus diffusus var. diffusus</t>
  </si>
  <si>
    <t>Cyperus digitatus subsp. digitatus</t>
  </si>
  <si>
    <t>Cyperus dipsacoides subsp. dipsacoides</t>
  </si>
  <si>
    <t>Cyperus dubius var. dubius</t>
  </si>
  <si>
    <t>Cyperus exaltatus var. exaltatus</t>
  </si>
  <si>
    <t>Cyperus malaccensis subsp. malaccensis</t>
  </si>
  <si>
    <t>Cyperus melanospermus subsp. melanospermus</t>
  </si>
  <si>
    <t>Cyperus michelianus subsp. michelianus</t>
  </si>
  <si>
    <t>Cyperus niveus var. niveus</t>
  </si>
  <si>
    <t>Cyperus nutans var. nutans</t>
  </si>
  <si>
    <t>Cyperus odoratus subsp. odoratus</t>
  </si>
  <si>
    <t>Cyperus papyrus subsp. papyrus</t>
  </si>
  <si>
    <t>Cyperus pseudokyllingioides var. pseudokyllingioides</t>
  </si>
  <si>
    <t>Cyperus sesquiflorus subsp. sesquiflorus</t>
  </si>
  <si>
    <t>Cyperus squarrosus var. squarrosus</t>
  </si>
  <si>
    <t>Cyperus tenuiculmis var. tenuiculmis</t>
  </si>
  <si>
    <t>Cyperus tonkinensis var. tonkinensis</t>
  </si>
  <si>
    <t>Eleocharis acutangula subsp. acutangula</t>
  </si>
  <si>
    <t>Eleocharis congesta var. congesta</t>
  </si>
  <si>
    <t>Eleocharis retroflexa subsp. retroflexa</t>
  </si>
  <si>
    <t>Eleocharis setifolia subsp. setifolia</t>
  </si>
  <si>
    <t>Fimbristylis aestivalis var. aestivalis</t>
  </si>
  <si>
    <t>Fimbristylis cymosa subsp. cymosa</t>
  </si>
  <si>
    <t>Fimbristylis dichotoma subsp. dichotoma</t>
  </si>
  <si>
    <t>Fimbristylis falcata var. falcata</t>
  </si>
  <si>
    <t>Fimbristylis gracilenta var. gracilenta</t>
  </si>
  <si>
    <t>Fimbristylis leptoclada var. leptoclada</t>
  </si>
  <si>
    <t>Fimbristylis merrillii subsp. merrillii</t>
  </si>
  <si>
    <t>Fimbristylis quinquangularis subsp. quinquangularis</t>
  </si>
  <si>
    <t>Fimbristylis tristachya var. tristachya</t>
  </si>
  <si>
    <t>Hypolytrum nemorum subsp. nemorum</t>
  </si>
  <si>
    <t>Mapania cuspidata var. cuspidata</t>
  </si>
  <si>
    <t>Mapania palustris var. palustris</t>
  </si>
  <si>
    <t>Rhynchospora chinensis subsp. chinensis</t>
  </si>
  <si>
    <t>Rhynchospora gracillima subsp. gracillima</t>
  </si>
  <si>
    <t>Rhynchospora rubra subsp. rubra</t>
  </si>
  <si>
    <t>Schoenus falcatus var. falcatus</t>
  </si>
  <si>
    <t>Scleria lithosperma var. lithosperma</t>
  </si>
  <si>
    <t>Scleria parvula subsp. parvula</t>
  </si>
  <si>
    <t>Scleria purpurascens var. purpurascens</t>
  </si>
  <si>
    <t>Scleria scrobiculata subsp. scrobiculata</t>
  </si>
  <si>
    <t>Scleria terrestris var. terrestris</t>
  </si>
  <si>
    <t>Scleria tessellata var. tessellata</t>
  </si>
  <si>
    <t>Carex indica var. microcarpa</t>
  </si>
  <si>
    <t>Carex speciosa subsp. latifolia</t>
  </si>
  <si>
    <t>Carex speciosa subsp. platyrhina</t>
  </si>
  <si>
    <t>Carex thailandica var. thailandica</t>
  </si>
  <si>
    <t>Cyperus alternifolius subsp. flabelliformis</t>
  </si>
  <si>
    <t>Cyperus melanospermus subsp. bifolius</t>
  </si>
  <si>
    <t>Cyperus michelianus subsp. pygmaeus</t>
  </si>
  <si>
    <t>Cyperus nutans var. eleusinoides</t>
  </si>
  <si>
    <t>Cyperus polystachyos var. holosericeus</t>
  </si>
  <si>
    <t>Cyperus sesquiflorus subsp. cylindricus</t>
  </si>
  <si>
    <t>Eleocharis congesta var. japonica</t>
  </si>
  <si>
    <t>Eleocharis retroflexa subsp. chaetaria</t>
  </si>
  <si>
    <t>Eleocharis tetraquetra f. tetraquetra</t>
  </si>
  <si>
    <t>Fimbristylis dichotoma subsp. podocarpa</t>
  </si>
  <si>
    <t>Fimbristylis gracilenta var. psilopoda</t>
  </si>
  <si>
    <t>Fimbristylis trichophylla var. erecta</t>
  </si>
  <si>
    <t>Fuirena ciliaris f. ciliaris</t>
  </si>
  <si>
    <t>Mapania palustris var. andamanica</t>
  </si>
  <si>
    <t>Scleria lithosperma var. linearis</t>
  </si>
  <si>
    <t>Carex breviculmis var. breviculmis</t>
  </si>
  <si>
    <t>Carex brunnea subsp. brunnea</t>
  </si>
  <si>
    <t>Carex capillacea var. capillacea</t>
  </si>
  <si>
    <t>Carex harlandii subsp. khoi</t>
  </si>
  <si>
    <t>Carex longipes var. longipes</t>
  </si>
  <si>
    <t>Carex nubigena subsp. nubigena</t>
  </si>
  <si>
    <t>Carex perakensis var. vansteenisii</t>
  </si>
  <si>
    <t>Carex rubrobrunnea var. rubrobrunnea</t>
  </si>
  <si>
    <t>Carex scaposa var. scaposa</t>
  </si>
  <si>
    <t>Carex thibetica var. thibetica</t>
  </si>
  <si>
    <t>Cyperus laevigatus subsp. laevigatus</t>
  </si>
  <si>
    <t>Cyperus malaccensis subsp. monophyllus</t>
  </si>
  <si>
    <t>Cyperus orthostachyus var. orthostachyus</t>
  </si>
  <si>
    <t>Cyperus serotinus var. serotinus</t>
  </si>
  <si>
    <t>Eleocharis acicularis var. acicularis</t>
  </si>
  <si>
    <t>Eleocharis atropurpurea var. atropurpurea</t>
  </si>
  <si>
    <t>Eleocharis attenuata var. attenuata</t>
  </si>
  <si>
    <t>Fimbristylis littoralis var. koidzumiana</t>
  </si>
  <si>
    <t>Fimbristylis littoralis var. littoralis</t>
  </si>
  <si>
    <t>Fimbristylis microcarya var. microcarya</t>
  </si>
  <si>
    <t>Fimbristylis trichophylla var. trichophylla</t>
  </si>
  <si>
    <t>Fimbristylis tristachya var. subbispicata</t>
  </si>
  <si>
    <t>Hypolytrum nemorum var. proliferum</t>
  </si>
  <si>
    <t>Isolepis fluitans var. fluitans</t>
  </si>
  <si>
    <t>Schoenoplectiella erecta subsp. erecta</t>
  </si>
  <si>
    <t>Schoenus apogon var. apogon</t>
  </si>
  <si>
    <t>Scleria terrestris var. hookeriana</t>
  </si>
  <si>
    <t>(T.V.Egorova &amp; Aver.) X.F.Jin</t>
  </si>
  <si>
    <t>(Kük.) Noot.</t>
  </si>
  <si>
    <t>(Vahl) T.Koyama</t>
  </si>
  <si>
    <t>(Rottb.) Asch. &amp; Graebn.</t>
  </si>
  <si>
    <t>(Kunth) Haines</t>
  </si>
  <si>
    <t>(Link) C.B.Clarke</t>
  </si>
  <si>
    <t>(Roem. &amp; Schult.) T.Koyama</t>
  </si>
  <si>
    <t>(Ohwi) T.Koyama</t>
  </si>
  <si>
    <t>(Boeckeler) D.M.Verma</t>
  </si>
  <si>
    <t>Carex thailandica var. brevirostris</t>
  </si>
  <si>
    <t>Cyperus tenuifolius var. tenuifolius</t>
  </si>
  <si>
    <t>Eleocharis pellucida var. pellucida</t>
  </si>
  <si>
    <t>Fimbristylis longispica var. longispica</t>
  </si>
  <si>
    <t>(Miq.) J.Kern</t>
  </si>
  <si>
    <t>Cyperus niveus var. leucocephalus</t>
  </si>
  <si>
    <t>(Kunth) Fosberg</t>
  </si>
  <si>
    <t>Cyperus surinamensis var. surinamensis</t>
  </si>
  <si>
    <t>Holttum ex J.Kern</t>
  </si>
  <si>
    <t>(C.B.Clarke) D.A.Simpson</t>
  </si>
  <si>
    <t>Mapania sumatrana subsp. pandanophylla</t>
  </si>
  <si>
    <t>(F.Muell.) D.A.Simpson</t>
  </si>
  <si>
    <t>Schoenoplectiella triangulata var. triangulata</t>
  </si>
  <si>
    <t>Scleria motleyi subsp. motleyi</t>
  </si>
  <si>
    <t>Scleria purpurascens var. ophirensis</t>
  </si>
  <si>
    <t>Cyperus dietrichiae var. dietrichiae</t>
  </si>
  <si>
    <t>Fimbristylis dichotoma subsp. depauperata</t>
  </si>
  <si>
    <t>Mapania baccifera subsp. manusensis</t>
  </si>
  <si>
    <t>Mapania macrocephala subsp. longifolia</t>
  </si>
  <si>
    <t>Mapania macrocephala subsp. macrocephala</t>
  </si>
  <si>
    <t>(Boeckeler) D.A.Simpson</t>
  </si>
  <si>
    <t>Carex breviculmis var. perciliata</t>
  </si>
  <si>
    <t>Carex capillacea var. sachalinensis</t>
  </si>
  <si>
    <t>Mapania cuspidata var. angustifolia</t>
  </si>
  <si>
    <t>Mapania cuspidata var. merayap</t>
  </si>
  <si>
    <t>Mapania sumatrana subsp. sumatrana</t>
  </si>
  <si>
    <t>Schoenus falcatus var. borneensis</t>
  </si>
  <si>
    <t>(F.Schmidt) Ohwi</t>
  </si>
  <si>
    <t>(Uittien) Uittien</t>
  </si>
  <si>
    <t>Bulbostylis hispidula subsp. hispidula</t>
  </si>
  <si>
    <t>Carex olivacea subsp. olivacea</t>
  </si>
  <si>
    <t>Carex rochebrunei subsp. rochebrunei</t>
  </si>
  <si>
    <t>Fimbristylis littoralis var. macrostachya</t>
  </si>
  <si>
    <t>(J.Kern) J.Kern</t>
  </si>
  <si>
    <t>Cladium mariscus subsp. jamaicense</t>
  </si>
  <si>
    <t>Gahnia aspera subsp. aspera</t>
  </si>
  <si>
    <t>Scleria scrobiculata subsp. discocarpa</t>
  </si>
  <si>
    <t>(Crantz) Kük.</t>
  </si>
  <si>
    <t>Carex canescens subsp. canescens</t>
  </si>
  <si>
    <t>Carex duriuscula subsp. duriuscula</t>
  </si>
  <si>
    <t>Carex echinata subsp. echinata</t>
  </si>
  <si>
    <t>Carex turrita var. merrillii</t>
  </si>
  <si>
    <t>Carex turrita var. turrita</t>
  </si>
  <si>
    <t>Cyperus nutans var. subprolixus</t>
  </si>
  <si>
    <t>Fimbristylis aestivalis var. trichopoda</t>
  </si>
  <si>
    <t>Fimbristylis leptoclada var. etuberculata</t>
  </si>
  <si>
    <t>Mapania baccifera subsp. baccifera</t>
  </si>
  <si>
    <t>Schoenus nitens var. nitens</t>
  </si>
  <si>
    <t>(Kük.) Karth.</t>
  </si>
  <si>
    <t>Carex dolichostachya subsp. dolichostachya</t>
  </si>
  <si>
    <t>Carex nubigena subsp. pseudoarenicola</t>
  </si>
  <si>
    <t>Carex pseudocyperus var. haenkeana</t>
  </si>
  <si>
    <t>Fimbristylis aestivalis var. macrostachya</t>
  </si>
  <si>
    <t>Scleria motleyi subsp. rostrata</t>
  </si>
  <si>
    <t>(Hayata) T.Koyama</t>
  </si>
  <si>
    <t>(C.Presl) Kük.</t>
  </si>
  <si>
    <t>Fimbristylis sieboldii var. sieboldii</t>
  </si>
  <si>
    <t>(Miq.) T.Koyama</t>
  </si>
  <si>
    <t>Fuirena ciliaris</t>
  </si>
  <si>
    <t>Cyperus diffusus</t>
  </si>
  <si>
    <t>Actinoscirpus grossus</t>
  </si>
  <si>
    <t>Cyperus polystachyos</t>
  </si>
  <si>
    <t>Carex sect. Radicales</t>
  </si>
  <si>
    <t>Cyperus brevifolius var. stellulatus</t>
  </si>
  <si>
    <t>Fimbristylis aestivalis</t>
  </si>
  <si>
    <t>Fimbristylis littoralis</t>
  </si>
  <si>
    <t>Rhynchospora brownii</t>
  </si>
  <si>
    <t>Fimbristylis tristachya</t>
  </si>
  <si>
    <t>Cyperus squarrosus</t>
  </si>
  <si>
    <t>Cyperus odoratus</t>
  </si>
  <si>
    <t>Schoenoplectus litoralis subsp. litoralis</t>
  </si>
  <si>
    <t>Scirpus helferi</t>
  </si>
  <si>
    <t>Eleocharis lankana subsp. mohamadii</t>
  </si>
  <si>
    <t>Cyperus sesquiflorus</t>
  </si>
  <si>
    <t>Fimbristylis quinquangularis</t>
  </si>
  <si>
    <t>Fimbristylis cymosa</t>
  </si>
  <si>
    <t>Fimbristylis dichotoma</t>
  </si>
  <si>
    <t>Carex indica</t>
  </si>
  <si>
    <t>Eleocharis retroflexa</t>
  </si>
  <si>
    <t>Cyperus brevifolius</t>
  </si>
  <si>
    <t>Carex speciosa</t>
  </si>
  <si>
    <t>Cyperus polystachyos var. polystachyos</t>
  </si>
  <si>
    <t>Cyperus stoloniferus</t>
  </si>
  <si>
    <t>Cyperus tenuiculmis</t>
  </si>
  <si>
    <t>Fimbristylis microcarya</t>
  </si>
  <si>
    <t>Eleocharis pellucida</t>
  </si>
  <si>
    <t>Fimbristylis velata</t>
  </si>
  <si>
    <t>Carex rochebrunei</t>
  </si>
  <si>
    <t>Cyperus digitatus</t>
  </si>
  <si>
    <t>Cyperus alternifolius</t>
  </si>
  <si>
    <t>Eleocharis atropurpurea</t>
  </si>
  <si>
    <t>Carex longipes</t>
  </si>
  <si>
    <t>Fimbristylis merrillii</t>
  </si>
  <si>
    <t>Carex breviculmis</t>
  </si>
  <si>
    <t>Cyperus melanospermus</t>
  </si>
  <si>
    <t>Bulbostylis hispidula</t>
  </si>
  <si>
    <t>Cyperus malaccensis</t>
  </si>
  <si>
    <t>Carex capillacea</t>
  </si>
  <si>
    <t>Carex olivacea</t>
  </si>
  <si>
    <t>Eleocharis congesta</t>
  </si>
  <si>
    <t>Cyperus dubius</t>
  </si>
  <si>
    <t>Cyperus nutans</t>
  </si>
  <si>
    <t>Cyperus michelianus</t>
  </si>
  <si>
    <t>Cyperus exaltatus</t>
  </si>
  <si>
    <t>Carex nubigena</t>
  </si>
  <si>
    <t>Bulbostylis barbata subsp. barbata</t>
  </si>
  <si>
    <t>Bulbostylis densa</t>
  </si>
  <si>
    <t>Carex harlandii</t>
  </si>
  <si>
    <t>Eleocharis tetraquetra</t>
  </si>
  <si>
    <t>Eleocharis acutangula</t>
  </si>
  <si>
    <t>Cyperus pseudokyllingioides</t>
  </si>
  <si>
    <t>Carex speciosa subsp. dilatata</t>
  </si>
  <si>
    <t>Carex perakensis</t>
  </si>
  <si>
    <t>Bolboschoenus maritimus</t>
  </si>
  <si>
    <t>Cyperus dipsacoides</t>
  </si>
  <si>
    <t>Cyperus tonkinensis</t>
  </si>
  <si>
    <t>Cyperus diaphanus</t>
  </si>
  <si>
    <t>Cyperus bifax</t>
  </si>
  <si>
    <t>Fimbristylis leptoclada</t>
  </si>
  <si>
    <t>Cladium mariscus</t>
  </si>
  <si>
    <t>Eriophorum filamentosum</t>
  </si>
  <si>
    <t>Fimbristylis trichophylla</t>
  </si>
  <si>
    <t>Cyperus tenuifolius</t>
  </si>
  <si>
    <t>Schoenoplectiella triangulata</t>
  </si>
  <si>
    <t>Anthelepis undulata</t>
  </si>
  <si>
    <t>Carex perakensis var. borneensis</t>
  </si>
  <si>
    <t>Anthelepis</t>
  </si>
  <si>
    <t>Carex truncatigluma</t>
  </si>
  <si>
    <t>Cyperus niveus</t>
  </si>
  <si>
    <t>Cyperus surinamensis</t>
  </si>
  <si>
    <t>Capitularina involucrata</t>
  </si>
  <si>
    <t>Capitularina</t>
  </si>
  <si>
    <t>Fimbristylis gracilenta</t>
  </si>
  <si>
    <t>Carex echinata</t>
  </si>
  <si>
    <t>Eleocharis acicularis</t>
  </si>
  <si>
    <t>Fimbristylis falcata</t>
  </si>
  <si>
    <t>Cyperus dietrichiae</t>
  </si>
  <si>
    <t>Scirpus borneensis</t>
  </si>
  <si>
    <t>Carex tristachya var. pocilliformis</t>
  </si>
  <si>
    <t>Bulbostylis barbata subsp. pulchella</t>
  </si>
  <si>
    <t>Cyperus serotinus</t>
  </si>
  <si>
    <t>Fimbristylis longispica</t>
  </si>
  <si>
    <t>Carex matsumotoi</t>
  </si>
  <si>
    <t>Carex thailandica</t>
  </si>
  <si>
    <t>Carex dolichocarpa</t>
  </si>
  <si>
    <t>Carex duriuscula</t>
  </si>
  <si>
    <t>Carex canescens</t>
  </si>
  <si>
    <t>Carex breviculmis var. montivaga</t>
  </si>
  <si>
    <t>Carex turrita</t>
  </si>
  <si>
    <t>Cyperus pedunculosus</t>
  </si>
  <si>
    <t>Exocarya</t>
  </si>
  <si>
    <t>Carex cheesemaniana</t>
  </si>
  <si>
    <t>Exocarya sclerioides</t>
  </si>
  <si>
    <t>Eleocharis attenuata</t>
  </si>
  <si>
    <t>Cyperus philippensis</t>
  </si>
  <si>
    <t>Cyperus minutiflorus</t>
  </si>
  <si>
    <t>Carex dolichostachya</t>
  </si>
  <si>
    <t>Mapania alpina</t>
  </si>
  <si>
    <t>Carex pseudocyperus</t>
  </si>
  <si>
    <t>Eleocharis setifolia</t>
  </si>
  <si>
    <t>Carex formosensis</t>
  </si>
  <si>
    <t>Fimbristylis sieboldii</t>
  </si>
  <si>
    <t>Cyperus papyrus</t>
  </si>
  <si>
    <t>Scirpus asiaticus</t>
  </si>
  <si>
    <t>Abildgaardia fusiformis</t>
  </si>
  <si>
    <t>Carex setigera</t>
  </si>
  <si>
    <t>Carex scaposa</t>
  </si>
  <si>
    <t>Cyperus orthostachyus</t>
  </si>
  <si>
    <t>Carex brunnea</t>
  </si>
  <si>
    <t>Schoenoplectiella annamica</t>
  </si>
  <si>
    <t>Cyperus laevigatus</t>
  </si>
  <si>
    <t>Carex rubrobrunnea</t>
  </si>
  <si>
    <t>Carex thibetica</t>
  </si>
  <si>
    <t>Thoracostachyum vietnamense</t>
  </si>
  <si>
    <t>Rank</t>
  </si>
  <si>
    <t>later homonym</t>
  </si>
  <si>
    <t>alternative representation</t>
  </si>
  <si>
    <t>heterotypic synonym</t>
  </si>
  <si>
    <t>homotypic synonym</t>
  </si>
  <si>
    <t>misspelling - incorrect subsequent spelling</t>
  </si>
  <si>
    <t>Aubl.</t>
  </si>
  <si>
    <t>(Kük.) Nelmes</t>
  </si>
  <si>
    <t>(Valck.Sur.) Kük.</t>
  </si>
  <si>
    <t>P.J.Bergius</t>
  </si>
  <si>
    <t>Beetle</t>
  </si>
  <si>
    <t>Wad.Khan</t>
  </si>
  <si>
    <t>R. Br.</t>
  </si>
  <si>
    <t>Pers.</t>
  </si>
  <si>
    <t>(Ohwi) R.W.Haines &amp; Lye</t>
  </si>
  <si>
    <t>Lye</t>
  </si>
  <si>
    <t>(Rchb.) Palla</t>
  </si>
  <si>
    <t>J.R.Forst. &amp; G.Forst.</t>
  </si>
  <si>
    <t>Zipp. ex Kurz</t>
  </si>
  <si>
    <t>Tourn. ex L.</t>
  </si>
  <si>
    <t>(Retz.) R.Br.</t>
  </si>
  <si>
    <t>Noltie</t>
  </si>
  <si>
    <t>Rich. in Pers.</t>
  </si>
  <si>
    <t>(L.) Palla</t>
  </si>
  <si>
    <t>(Asch.) Palla</t>
  </si>
  <si>
    <t>P. Browne</t>
  </si>
  <si>
    <t>(L.) Pohl</t>
  </si>
  <si>
    <t>Labill.</t>
  </si>
  <si>
    <t>(Roxb.) J.Jung &amp; H.K.Choi</t>
  </si>
  <si>
    <t>(Thwaites) R.L.Barrett, K.L.Wilson &amp; J.J.Bruhl</t>
  </si>
  <si>
    <t>(C.B.Clarke) Noot.</t>
  </si>
  <si>
    <t>(Thwaites) D.A.Simpson</t>
  </si>
  <si>
    <t>R.L.Barrett, K.L.Wilson &amp; J.J.Bruhl</t>
  </si>
  <si>
    <t>(Vahl) Larridon</t>
  </si>
  <si>
    <t>P.Beauv.</t>
  </si>
  <si>
    <t>(Valck.Sur.) J.Kern</t>
  </si>
  <si>
    <t>Oteng-Yeb.</t>
  </si>
  <si>
    <t>H.Pfeiff.</t>
  </si>
  <si>
    <t>(Boott) Kük.</t>
  </si>
  <si>
    <t>(Thwaites) T.Koyama</t>
  </si>
  <si>
    <t>Palla</t>
  </si>
  <si>
    <t>K.Schum.</t>
  </si>
  <si>
    <t>(C. C. Gmel.) Palla</t>
  </si>
  <si>
    <t>Banks &amp; Sol. ex R.Br.</t>
  </si>
  <si>
    <t>C.A.Mey. ex V.I.Krecz.</t>
  </si>
  <si>
    <t>(S.T.Blake) Noot.</t>
  </si>
  <si>
    <t>(F.Muell.) Benth.</t>
  </si>
  <si>
    <t>Elmer ex Merr.</t>
  </si>
  <si>
    <t>(Wangwasit &amp; D.A.Simpson) Larridon</t>
  </si>
  <si>
    <t>(Raymond) J.R.Starr</t>
  </si>
  <si>
    <t>geounit</t>
  </si>
  <si>
    <t>Andaman Is.</t>
  </si>
  <si>
    <t>Christmas I.</t>
  </si>
  <si>
    <t>Cocos (Keeling) I.</t>
  </si>
  <si>
    <t>Jawa</t>
  </si>
  <si>
    <t>Laos</t>
  </si>
  <si>
    <t>Lesser Sunda Is.</t>
  </si>
  <si>
    <t>Malaya</t>
  </si>
  <si>
    <t>Maluku</t>
  </si>
  <si>
    <t>Nicobar Is.</t>
  </si>
  <si>
    <t>Solomon Is.</t>
  </si>
  <si>
    <t>Bismarck Archipelago</t>
  </si>
  <si>
    <t>Borneo</t>
  </si>
  <si>
    <t>Cambodia</t>
  </si>
  <si>
    <t>Myanmar</t>
  </si>
  <si>
    <t>New Guinea</t>
  </si>
  <si>
    <t>Philippines</t>
  </si>
  <si>
    <t>South China Sea</t>
  </si>
  <si>
    <t>Sulawesi</t>
  </si>
  <si>
    <t>Thailand</t>
  </si>
  <si>
    <t>Vietnam</t>
  </si>
  <si>
    <t>Eriophorum</t>
  </si>
  <si>
    <t>Specimens</t>
  </si>
  <si>
    <t>Distributions</t>
  </si>
  <si>
    <t>Pictures</t>
  </si>
  <si>
    <t>Sequences</t>
  </si>
  <si>
    <t>Morphological</t>
  </si>
  <si>
    <t>Chromosome data</t>
  </si>
  <si>
    <t>De donde salen los nombres para el resto de hojas</t>
  </si>
  <si>
    <t>Meter aquí primero la info del specimen, porque su numero de referencia es el que linkeará el resto (catalog number)</t>
  </si>
  <si>
    <t>No tocar</t>
  </si>
  <si>
    <t>Ir poniendo todas las imágenes que vaya haciendo y si están subidas a isedge, su codigo de imagen</t>
  </si>
  <si>
    <t>Ir poniendo todos los especímenes que vaya a ir secuenciando</t>
  </si>
  <si>
    <t>Distribuciones</t>
  </si>
  <si>
    <t>Habría que hacer una fila por cada carácter y pliego. Poco práctico</t>
  </si>
  <si>
    <t>Habría que hacer una fila por cada carácter y pliego. Poco práctico, porque en muchos no lo dicen</t>
  </si>
  <si>
    <t>fusiformis</t>
  </si>
  <si>
    <t>ovata</t>
  </si>
  <si>
    <t>aphyllus</t>
  </si>
  <si>
    <t>yunnanensis</t>
  </si>
  <si>
    <t>grossus</t>
  </si>
  <si>
    <t>undulata</t>
  </si>
  <si>
    <t>maritimus</t>
  </si>
  <si>
    <t>affinis</t>
  </si>
  <si>
    <t>planiculmis</t>
  </si>
  <si>
    <t>yagara</t>
  </si>
  <si>
    <t>barbata</t>
  </si>
  <si>
    <t>pulchella</t>
  </si>
  <si>
    <t>densa</t>
  </si>
  <si>
    <t>hispidula</t>
  </si>
  <si>
    <t>subsphaerocephala</t>
  </si>
  <si>
    <t>thouarsii</t>
  </si>
  <si>
    <t>involucrata</t>
  </si>
  <si>
    <t>adrienii</t>
  </si>
  <si>
    <t>alliiformis</t>
  </si>
  <si>
    <t>alopecuroides</t>
  </si>
  <si>
    <t>alta</t>
  </si>
  <si>
    <t>aphanolepis</t>
  </si>
  <si>
    <t>appendiculata</t>
  </si>
  <si>
    <t>appressa</t>
  </si>
  <si>
    <t>atrivaginata</t>
  </si>
  <si>
    <t>baccans</t>
  </si>
  <si>
    <t>balansae</t>
  </si>
  <si>
    <t>bavicola</t>
  </si>
  <si>
    <t>bilateralis</t>
  </si>
  <si>
    <t>blinii</t>
  </si>
  <si>
    <t>brachyanthera</t>
  </si>
  <si>
    <t>breviculmis</t>
  </si>
  <si>
    <t>montivaga</t>
  </si>
  <si>
    <t>perciliata</t>
  </si>
  <si>
    <t>breviscapa</t>
  </si>
  <si>
    <t>brownii</t>
  </si>
  <si>
    <t>brunnea</t>
  </si>
  <si>
    <t>callista</t>
  </si>
  <si>
    <t>cambodiensis</t>
  </si>
  <si>
    <t>canescens</t>
  </si>
  <si>
    <t>capillacea</t>
  </si>
  <si>
    <t>sachalinensis</t>
  </si>
  <si>
    <t>cataphyllodes</t>
  </si>
  <si>
    <t>celebica</t>
  </si>
  <si>
    <t>cheesemaniana</t>
  </si>
  <si>
    <t>cirrhulosa</t>
  </si>
  <si>
    <t>cochinchinensis</t>
  </si>
  <si>
    <t>commixta</t>
  </si>
  <si>
    <t>composita</t>
  </si>
  <si>
    <t>condensata</t>
  </si>
  <si>
    <t>continua</t>
  </si>
  <si>
    <t>craspedotricha</t>
  </si>
  <si>
    <t>cruciata</t>
  </si>
  <si>
    <t>cryptostachys</t>
  </si>
  <si>
    <t>dimorpholepis</t>
  </si>
  <si>
    <t>doisutepensis</t>
  </si>
  <si>
    <t>dolichocarpa</t>
  </si>
  <si>
    <t>dolichostachya</t>
  </si>
  <si>
    <t>doniana</t>
  </si>
  <si>
    <t>duriuscula</t>
  </si>
  <si>
    <t>echinata</t>
  </si>
  <si>
    <t>eremostachya</t>
  </si>
  <si>
    <t>esenbeckii</t>
  </si>
  <si>
    <t>esquiroliana</t>
  </si>
  <si>
    <t>euprepes</t>
  </si>
  <si>
    <t>fascicularis</t>
  </si>
  <si>
    <t>fedia</t>
  </si>
  <si>
    <t>filicina</t>
  </si>
  <si>
    <t>finitima</t>
  </si>
  <si>
    <t>fluviatilis</t>
  </si>
  <si>
    <t>formosensis</t>
  </si>
  <si>
    <t>geographica</t>
  </si>
  <si>
    <t>gibba</t>
  </si>
  <si>
    <t>globulosa</t>
  </si>
  <si>
    <t>graeffeana</t>
  </si>
  <si>
    <t>hanamninhensis</t>
  </si>
  <si>
    <t>harlandii</t>
  </si>
  <si>
    <t>khoi</t>
  </si>
  <si>
    <t>hattoriana</t>
  </si>
  <si>
    <t>hatuyenensis</t>
  </si>
  <si>
    <t>hebecarpa</t>
  </si>
  <si>
    <t>helferi</t>
  </si>
  <si>
    <t>hoozanensis</t>
  </si>
  <si>
    <t>horsfieldii</t>
  </si>
  <si>
    <t>hypolytroides</t>
  </si>
  <si>
    <t>indica</t>
  </si>
  <si>
    <t>microcarpa</t>
  </si>
  <si>
    <t>indosinica</t>
  </si>
  <si>
    <t>insignis</t>
  </si>
  <si>
    <t>ischnogyne</t>
  </si>
  <si>
    <t>jackiana</t>
  </si>
  <si>
    <t>jeanpertii</t>
  </si>
  <si>
    <t>juvenilis</t>
  </si>
  <si>
    <t>kobresioidea</t>
  </si>
  <si>
    <t>kucyniakii</t>
  </si>
  <si>
    <t>lageniformis</t>
  </si>
  <si>
    <t>lamprochlamys</t>
  </si>
  <si>
    <t>laosensis</t>
  </si>
  <si>
    <t>lenta</t>
  </si>
  <si>
    <t>leptogyna</t>
  </si>
  <si>
    <t>lindleyana</t>
  </si>
  <si>
    <t>longipes</t>
  </si>
  <si>
    <t>maculata</t>
  </si>
  <si>
    <t>malaccensis</t>
  </si>
  <si>
    <t>matsumotoi</t>
  </si>
  <si>
    <t>maubertiana</t>
  </si>
  <si>
    <t>meeboldiana</t>
  </si>
  <si>
    <t>munipoorensis</t>
  </si>
  <si>
    <t>myosurus</t>
  </si>
  <si>
    <t>nemostachys</t>
  </si>
  <si>
    <t>neoguinensis</t>
  </si>
  <si>
    <t>neopetelotii</t>
  </si>
  <si>
    <t>nodiflora</t>
  </si>
  <si>
    <t>nubigena</t>
  </si>
  <si>
    <t>pseudoarenicola</t>
  </si>
  <si>
    <t>oligostachya</t>
  </si>
  <si>
    <t>olivacea</t>
  </si>
  <si>
    <t>oxyphylla</t>
  </si>
  <si>
    <t>palawanensis</t>
  </si>
  <si>
    <t>pandanophylla</t>
  </si>
  <si>
    <t>papualpina</t>
  </si>
  <si>
    <t>parvula</t>
  </si>
  <si>
    <t>perakensis</t>
  </si>
  <si>
    <t>borneensis</t>
  </si>
  <si>
    <t>vansteenisii</t>
  </si>
  <si>
    <t>petelotii</t>
  </si>
  <si>
    <t>phacota</t>
  </si>
  <si>
    <t>phankei</t>
  </si>
  <si>
    <t>phyllocaula</t>
  </si>
  <si>
    <t>pleurocaula</t>
  </si>
  <si>
    <t>poilanei</t>
  </si>
  <si>
    <t>pruinosa</t>
  </si>
  <si>
    <t>pseudocyperus</t>
  </si>
  <si>
    <t>haenkeana</t>
  </si>
  <si>
    <t>pterocaulos</t>
  </si>
  <si>
    <t>rafflesiana</t>
  </si>
  <si>
    <t>ramosii</t>
  </si>
  <si>
    <t>rhynchachaenium</t>
  </si>
  <si>
    <t>rochebrunei</t>
  </si>
  <si>
    <t>rubrobrunnea</t>
  </si>
  <si>
    <t>sacerdotis</t>
  </si>
  <si>
    <t>sarawaketensis</t>
  </si>
  <si>
    <t>satsumensis</t>
  </si>
  <si>
    <t>scaposa</t>
  </si>
  <si>
    <t>sclerophylla</t>
  </si>
  <si>
    <t>Radicales</t>
  </si>
  <si>
    <t>setigera</t>
  </si>
  <si>
    <t>shanensis</t>
  </si>
  <si>
    <t>siamensis</t>
  </si>
  <si>
    <t>speciosa</t>
  </si>
  <si>
    <t>dilatata</t>
  </si>
  <si>
    <t>latifolia</t>
  </si>
  <si>
    <t>platyrhina</t>
  </si>
  <si>
    <t>stiphrogyne</t>
  </si>
  <si>
    <t>stramentitia</t>
  </si>
  <si>
    <t>streptorrhampha</t>
  </si>
  <si>
    <t>subinclinata</t>
  </si>
  <si>
    <t>subtransversa</t>
  </si>
  <si>
    <t>subtrigona</t>
  </si>
  <si>
    <t>tavoyensis</t>
  </si>
  <si>
    <t>teinogyna</t>
  </si>
  <si>
    <t>teres</t>
  </si>
  <si>
    <t>thailandica</t>
  </si>
  <si>
    <t>brevirostris</t>
  </si>
  <si>
    <t>thibetica</t>
  </si>
  <si>
    <t>thinii</t>
  </si>
  <si>
    <t>thomsonii</t>
  </si>
  <si>
    <t>tricephala</t>
  </si>
  <si>
    <t>trichophylla</t>
  </si>
  <si>
    <t>tristachya</t>
  </si>
  <si>
    <t>pocilliformis</t>
  </si>
  <si>
    <t>trongii</t>
  </si>
  <si>
    <t>truncatigluma</t>
  </si>
  <si>
    <t>tumida</t>
  </si>
  <si>
    <t>turrita</t>
  </si>
  <si>
    <t>merrillii</t>
  </si>
  <si>
    <t>uncinioides</t>
  </si>
  <si>
    <t>verticillata</t>
  </si>
  <si>
    <t>vesiculosa</t>
  </si>
  <si>
    <t>vietnamica</t>
  </si>
  <si>
    <t>alpina</t>
  </si>
  <si>
    <t>mariscus</t>
  </si>
  <si>
    <t>jamaicense</t>
  </si>
  <si>
    <t>albescens</t>
  </si>
  <si>
    <t>alternifolius</t>
  </si>
  <si>
    <t>flabelliformis</t>
  </si>
  <si>
    <t>amabilis</t>
  </si>
  <si>
    <t>angustatus</t>
  </si>
  <si>
    <t>aquatilis</t>
  </si>
  <si>
    <t>arenarius</t>
  </si>
  <si>
    <t>aromaticus</t>
  </si>
  <si>
    <t>articulatus</t>
  </si>
  <si>
    <t>aschenbornianus</t>
  </si>
  <si>
    <t>ascopusillus</t>
  </si>
  <si>
    <t>babakan</t>
  </si>
  <si>
    <t>bifax</t>
  </si>
  <si>
    <t>brevifolius</t>
  </si>
  <si>
    <t>stellulatus</t>
  </si>
  <si>
    <t>brunnescens</t>
  </si>
  <si>
    <t>bulbosus</t>
  </si>
  <si>
    <t>castaneus</t>
  </si>
  <si>
    <t>cephalotes</t>
  </si>
  <si>
    <t>ceylanicus</t>
  </si>
  <si>
    <t>cinereobrunneus</t>
  </si>
  <si>
    <t>clarkei</t>
  </si>
  <si>
    <t>compactus</t>
  </si>
  <si>
    <t>compressus</t>
  </si>
  <si>
    <t>corymbosus</t>
  </si>
  <si>
    <t>crypsoides</t>
  </si>
  <si>
    <t>cuspidatus</t>
  </si>
  <si>
    <t>cyperinus</t>
  </si>
  <si>
    <t>cyperoides</t>
  </si>
  <si>
    <t>denudatus</t>
  </si>
  <si>
    <t>diaphanus</t>
  </si>
  <si>
    <t>dietrichiae</t>
  </si>
  <si>
    <t>difformis</t>
  </si>
  <si>
    <t>diffusus</t>
  </si>
  <si>
    <t>digitatus</t>
  </si>
  <si>
    <t>dipsacoides</t>
  </si>
  <si>
    <t>distans</t>
  </si>
  <si>
    <t>dives</t>
  </si>
  <si>
    <t>dubius</t>
  </si>
  <si>
    <t>elatus</t>
  </si>
  <si>
    <t>entrerianus</t>
  </si>
  <si>
    <t>eragrostis</t>
  </si>
  <si>
    <t>esculentus</t>
  </si>
  <si>
    <t>exaltatus</t>
  </si>
  <si>
    <t>flavescens</t>
  </si>
  <si>
    <t>flavidus</t>
  </si>
  <si>
    <t>fulvoalbescens</t>
  </si>
  <si>
    <t>fulvus</t>
  </si>
  <si>
    <t>fuscus</t>
  </si>
  <si>
    <t>haspan</t>
  </si>
  <si>
    <t>holoschoenus</t>
  </si>
  <si>
    <t>hyalinus</t>
  </si>
  <si>
    <t>imbricatus</t>
  </si>
  <si>
    <t>iria</t>
  </si>
  <si>
    <t>isolepis</t>
  </si>
  <si>
    <t>javanicus</t>
  </si>
  <si>
    <t>kurzii</t>
  </si>
  <si>
    <t>laevigatus</t>
  </si>
  <si>
    <t>laxus</t>
  </si>
  <si>
    <t>leptocarpus</t>
  </si>
  <si>
    <t>leucocephalus</t>
  </si>
  <si>
    <t>limosus</t>
  </si>
  <si>
    <t>lipopygmaeus</t>
  </si>
  <si>
    <t>longistylus</t>
  </si>
  <si>
    <t>lucidus</t>
  </si>
  <si>
    <t>macer</t>
  </si>
  <si>
    <t>macropachycephalus</t>
  </si>
  <si>
    <t>macrostachyos</t>
  </si>
  <si>
    <t>monophyllus</t>
  </si>
  <si>
    <t>meistostylus</t>
  </si>
  <si>
    <t>melanospermus</t>
  </si>
  <si>
    <t>bifolius</t>
  </si>
  <si>
    <t>membranaceus</t>
  </si>
  <si>
    <t>metzii</t>
  </si>
  <si>
    <t>michelianus</t>
  </si>
  <si>
    <t>pygmaeus</t>
  </si>
  <si>
    <t>microiria</t>
  </si>
  <si>
    <t>mindorensis</t>
  </si>
  <si>
    <t>minutiflorus</t>
  </si>
  <si>
    <t>mitis</t>
  </si>
  <si>
    <t>mollipes</t>
  </si>
  <si>
    <t>multispicatus</t>
  </si>
  <si>
    <t>neochinensis</t>
  </si>
  <si>
    <t>nervulosus</t>
  </si>
  <si>
    <t>niveus</t>
  </si>
  <si>
    <t>nutans</t>
  </si>
  <si>
    <t>eleusinoides</t>
  </si>
  <si>
    <t>subprolixus</t>
  </si>
  <si>
    <t>odoratus</t>
  </si>
  <si>
    <t>ohwii</t>
  </si>
  <si>
    <t>orthostachyus</t>
  </si>
  <si>
    <t>pachycephalus</t>
  </si>
  <si>
    <t>pallidiviridis</t>
  </si>
  <si>
    <t>pangorei</t>
  </si>
  <si>
    <t>paniceus</t>
  </si>
  <si>
    <t>papyrus</t>
  </si>
  <si>
    <t>pedunculatus</t>
  </si>
  <si>
    <t>pedunculosus</t>
  </si>
  <si>
    <t>pertenuis</t>
  </si>
  <si>
    <t>philippensis</t>
  </si>
  <si>
    <t>pilosus</t>
  </si>
  <si>
    <t>platystylis</t>
  </si>
  <si>
    <t>polystachyos</t>
  </si>
  <si>
    <t>holosericeus</t>
  </si>
  <si>
    <t>procerus</t>
  </si>
  <si>
    <t>pseudokyllingioides</t>
  </si>
  <si>
    <t>pulchellus</t>
  </si>
  <si>
    <t>pulcherrimus</t>
  </si>
  <si>
    <t>pumilus</t>
  </si>
  <si>
    <t>puncticulatus</t>
  </si>
  <si>
    <t>radians</t>
  </si>
  <si>
    <t>richardii</t>
  </si>
  <si>
    <t>rotundus</t>
  </si>
  <si>
    <t>rubicundus</t>
  </si>
  <si>
    <t>rupestris</t>
  </si>
  <si>
    <t>sanguinolentus</t>
  </si>
  <si>
    <t>scariosus</t>
  </si>
  <si>
    <t>serotinus</t>
  </si>
  <si>
    <t>sesquiflorus</t>
  </si>
  <si>
    <t>cylindricus</t>
  </si>
  <si>
    <t>silletensis</t>
  </si>
  <si>
    <t>sphacelatus</t>
  </si>
  <si>
    <t>squarrosus</t>
  </si>
  <si>
    <t>stenophyllus</t>
  </si>
  <si>
    <t>stoloniferus</t>
  </si>
  <si>
    <t>subpapuanus</t>
  </si>
  <si>
    <t>substramineus</t>
  </si>
  <si>
    <t>sulcinux</t>
  </si>
  <si>
    <t>surinamensis</t>
  </si>
  <si>
    <t>tenuiculmis</t>
  </si>
  <si>
    <t>tenuifolius</t>
  </si>
  <si>
    <t>tenuispica</t>
  </si>
  <si>
    <t>thorelii</t>
  </si>
  <si>
    <t>tonkinensis</t>
  </si>
  <si>
    <t>trialatus</t>
  </si>
  <si>
    <t>unioloides</t>
  </si>
  <si>
    <t>zollingeri</t>
  </si>
  <si>
    <t>caricinum</t>
  </si>
  <si>
    <t>exiguum</t>
  </si>
  <si>
    <t>pygmaeopsis</t>
  </si>
  <si>
    <t>reticulatum</t>
  </si>
  <si>
    <t>acicularis</t>
  </si>
  <si>
    <t>acuta</t>
  </si>
  <si>
    <t>acutangula</t>
  </si>
  <si>
    <t>andamanensis</t>
  </si>
  <si>
    <t>atropurpurea</t>
  </si>
  <si>
    <t>attenuata</t>
  </si>
  <si>
    <t>brevicollis</t>
  </si>
  <si>
    <t>confervoides</t>
  </si>
  <si>
    <t>congesta</t>
  </si>
  <si>
    <t>japonica</t>
  </si>
  <si>
    <t>dulcis</t>
  </si>
  <si>
    <t>geniculata</t>
  </si>
  <si>
    <t>koyamae</t>
  </si>
  <si>
    <t>lankana</t>
  </si>
  <si>
    <t>mohamadii</t>
  </si>
  <si>
    <t>ochrostachys</t>
  </si>
  <si>
    <t>pellucida</t>
  </si>
  <si>
    <t>philippinensis</t>
  </si>
  <si>
    <t>retroflexa</t>
  </si>
  <si>
    <t>chaetaria</t>
  </si>
  <si>
    <t>setifolia</t>
  </si>
  <si>
    <t>sphacelata</t>
  </si>
  <si>
    <t>spiralis</t>
  </si>
  <si>
    <t>sundaica</t>
  </si>
  <si>
    <t>tetraquetra</t>
  </si>
  <si>
    <t>variegata</t>
  </si>
  <si>
    <t>yokoscensis</t>
  </si>
  <si>
    <t>filamentosum</t>
  </si>
  <si>
    <t>comosus</t>
  </si>
  <si>
    <t>sclerioides</t>
  </si>
  <si>
    <t>acuminata</t>
  </si>
  <si>
    <t>adenolepis</t>
  </si>
  <si>
    <t>aestivalis</t>
  </si>
  <si>
    <t>macrostachya</t>
  </si>
  <si>
    <t>trichopoda</t>
  </si>
  <si>
    <t>alata</t>
  </si>
  <si>
    <t>alboviridis</t>
  </si>
  <si>
    <t>anisoclada</t>
  </si>
  <si>
    <t>aphylla</t>
  </si>
  <si>
    <t>argentea</t>
  </si>
  <si>
    <t>bisumbellata</t>
  </si>
  <si>
    <t>blepharolepis</t>
  </si>
  <si>
    <t>brunneoides</t>
  </si>
  <si>
    <t>caesia</t>
  </si>
  <si>
    <t>calcicola</t>
  </si>
  <si>
    <t>capilliculmis</t>
  </si>
  <si>
    <t>cinnamometorum</t>
  </si>
  <si>
    <t>complanata</t>
  </si>
  <si>
    <t>consanguinea</t>
  </si>
  <si>
    <t>cymosa</t>
  </si>
  <si>
    <t>dichotoma</t>
  </si>
  <si>
    <t>depauperata</t>
  </si>
  <si>
    <t>podocarpa</t>
  </si>
  <si>
    <t>dictyocolea</t>
  </si>
  <si>
    <t>dipsacea</t>
  </si>
  <si>
    <t>disticha</t>
  </si>
  <si>
    <t>dura</t>
  </si>
  <si>
    <t>falcata</t>
  </si>
  <si>
    <t>fenestrata</t>
  </si>
  <si>
    <t>ferruginea</t>
  </si>
  <si>
    <t>fimbristyloides</t>
  </si>
  <si>
    <t>fulvescens</t>
  </si>
  <si>
    <t>furva</t>
  </si>
  <si>
    <t>fusca</t>
  </si>
  <si>
    <t>fuscoides</t>
  </si>
  <si>
    <t>gracilenta</t>
  </si>
  <si>
    <t>psilopoda</t>
  </si>
  <si>
    <t>griffithii</t>
  </si>
  <si>
    <t>hookeriana</t>
  </si>
  <si>
    <t>intonsa</t>
  </si>
  <si>
    <t>jucunda</t>
  </si>
  <si>
    <t>kernii</t>
  </si>
  <si>
    <t>lanceolata</t>
  </si>
  <si>
    <t>lasiophylla</t>
  </si>
  <si>
    <t>leptoclada</t>
  </si>
  <si>
    <t>etuberculata</t>
  </si>
  <si>
    <t>lineatisquama</t>
  </si>
  <si>
    <t>littoralis</t>
  </si>
  <si>
    <t>koidzumiana</t>
  </si>
  <si>
    <t>longispica</t>
  </si>
  <si>
    <t>macassarensis</t>
  </si>
  <si>
    <t>malayana</t>
  </si>
  <si>
    <t>merguensis</t>
  </si>
  <si>
    <t>microcarya</t>
  </si>
  <si>
    <t>nelmesii</t>
  </si>
  <si>
    <t>nigrobrunnea</t>
  </si>
  <si>
    <t>oblonga</t>
  </si>
  <si>
    <t>obtusata</t>
  </si>
  <si>
    <t>onchnidiocarpa</t>
  </si>
  <si>
    <t>parvilenta</t>
  </si>
  <si>
    <t>pauciflora</t>
  </si>
  <si>
    <t>perlaxa</t>
  </si>
  <si>
    <t>phaeolepis</t>
  </si>
  <si>
    <t>pierotii</t>
  </si>
  <si>
    <t>polytrichoides</t>
  </si>
  <si>
    <t>prabatensis</t>
  </si>
  <si>
    <t>psammophila</t>
  </si>
  <si>
    <t>pubisquama</t>
  </si>
  <si>
    <t>quinquangularis</t>
  </si>
  <si>
    <t>raymondii</t>
  </si>
  <si>
    <t>recta</t>
  </si>
  <si>
    <t>rigidula</t>
  </si>
  <si>
    <t>salbundia</t>
  </si>
  <si>
    <t>savannicola</t>
  </si>
  <si>
    <t>scaberrima</t>
  </si>
  <si>
    <t>schoenoides</t>
  </si>
  <si>
    <t>schultzii</t>
  </si>
  <si>
    <t>semarangensis</t>
  </si>
  <si>
    <t>sericea</t>
  </si>
  <si>
    <t>sieboldii</t>
  </si>
  <si>
    <t>signata</t>
  </si>
  <si>
    <t>sleumeri</t>
  </si>
  <si>
    <t>smitinandii</t>
  </si>
  <si>
    <t>spicigera</t>
  </si>
  <si>
    <t>squarrosa</t>
  </si>
  <si>
    <t>straminea</t>
  </si>
  <si>
    <t>subalata</t>
  </si>
  <si>
    <t>subdura</t>
  </si>
  <si>
    <t>subtricephala</t>
  </si>
  <si>
    <t>sumbaensis</t>
  </si>
  <si>
    <t>tenuicula</t>
  </si>
  <si>
    <t>tenuinervia</t>
  </si>
  <si>
    <t>tetragona</t>
  </si>
  <si>
    <t>trichocaulis</t>
  </si>
  <si>
    <t>trichoides</t>
  </si>
  <si>
    <t>erecta</t>
  </si>
  <si>
    <t>subbispicata</t>
  </si>
  <si>
    <t>tunquinensis</t>
  </si>
  <si>
    <t>umbellaris</t>
  </si>
  <si>
    <t>vanoverberghii</t>
  </si>
  <si>
    <t>velata</t>
  </si>
  <si>
    <t>wetarensis</t>
  </si>
  <si>
    <t>ciliaris</t>
  </si>
  <si>
    <t>umbellata</t>
  </si>
  <si>
    <t>aspera</t>
  </si>
  <si>
    <t>baniensis</t>
  </si>
  <si>
    <t>javanica</t>
  </si>
  <si>
    <t>sieberiana</t>
  </si>
  <si>
    <t>tristis</t>
  </si>
  <si>
    <t>balakrishnanii</t>
  </si>
  <si>
    <t>capitulatum</t>
  </si>
  <si>
    <t>compactum</t>
  </si>
  <si>
    <t>elegans</t>
  </si>
  <si>
    <t>hainanense</t>
  </si>
  <si>
    <t>humile</t>
  </si>
  <si>
    <t>nemorum</t>
  </si>
  <si>
    <t>proliferum</t>
  </si>
  <si>
    <t>aucklandica</t>
  </si>
  <si>
    <t>beccarii</t>
  </si>
  <si>
    <t>crassiuscula</t>
  </si>
  <si>
    <t>fluitans</t>
  </si>
  <si>
    <t>habra</t>
  </si>
  <si>
    <t>inundata</t>
  </si>
  <si>
    <t>setacea</t>
  </si>
  <si>
    <t>subtilissima</t>
  </si>
  <si>
    <t>caricoides</t>
  </si>
  <si>
    <t>chinense</t>
  </si>
  <si>
    <t>articulata</t>
  </si>
  <si>
    <t>aspericaulis</t>
  </si>
  <si>
    <t>glomerata</t>
  </si>
  <si>
    <t>gunnii</t>
  </si>
  <si>
    <t>lamii</t>
  </si>
  <si>
    <t>maingayi</t>
  </si>
  <si>
    <t>mariscoides</t>
  </si>
  <si>
    <t>rubiginosa</t>
  </si>
  <si>
    <t>sinclairii</t>
  </si>
  <si>
    <t>teretifolia</t>
  </si>
  <si>
    <t>angustifolia</t>
  </si>
  <si>
    <t>archboldii</t>
  </si>
  <si>
    <t>baccifera</t>
  </si>
  <si>
    <t>manusensis</t>
  </si>
  <si>
    <t>ballehensis</t>
  </si>
  <si>
    <t>bancana</t>
  </si>
  <si>
    <t>bauensis</t>
  </si>
  <si>
    <t>bougainvillensis</t>
  </si>
  <si>
    <t>caudata</t>
  </si>
  <si>
    <t>coodei</t>
  </si>
  <si>
    <t>cuspidata</t>
  </si>
  <si>
    <t>merayap</t>
  </si>
  <si>
    <t>debilis</t>
  </si>
  <si>
    <t>enodis</t>
  </si>
  <si>
    <t>foxworthyi</t>
  </si>
  <si>
    <t>graminea</t>
  </si>
  <si>
    <t>hidiriana</t>
  </si>
  <si>
    <t>hispida</t>
  </si>
  <si>
    <t>holttumii</t>
  </si>
  <si>
    <t>kadimiana</t>
  </si>
  <si>
    <t>kipas</t>
  </si>
  <si>
    <t>lentaliffii</t>
  </si>
  <si>
    <t>longiflora</t>
  </si>
  <si>
    <t>lorea</t>
  </si>
  <si>
    <t>macrocephala</t>
  </si>
  <si>
    <t>longifolia</t>
  </si>
  <si>
    <t>maschalina</t>
  </si>
  <si>
    <t>meditensis</t>
  </si>
  <si>
    <t>meekiongii</t>
  </si>
  <si>
    <t>micropandanus</t>
  </si>
  <si>
    <t>mirae</t>
  </si>
  <si>
    <t>monostachya</t>
  </si>
  <si>
    <t>moseleyi</t>
  </si>
  <si>
    <t>multiflora</t>
  </si>
  <si>
    <t>nudispica</t>
  </si>
  <si>
    <t>obscuriflora</t>
  </si>
  <si>
    <t>palustris</t>
  </si>
  <si>
    <t>andamanica</t>
  </si>
  <si>
    <t>richardsii</t>
  </si>
  <si>
    <t>rumputensis</t>
  </si>
  <si>
    <t>sapuaniana</t>
  </si>
  <si>
    <t>sembilingensis</t>
  </si>
  <si>
    <t>sessilis</t>
  </si>
  <si>
    <t>silhetensis</t>
  </si>
  <si>
    <t>spadicea</t>
  </si>
  <si>
    <t>squamata</t>
  </si>
  <si>
    <t>sumatrana</t>
  </si>
  <si>
    <t>tamdaoensis</t>
  </si>
  <si>
    <t>tenuiscapa</t>
  </si>
  <si>
    <t>unimasiana</t>
  </si>
  <si>
    <t>vitiensis</t>
  </si>
  <si>
    <t>wallichii</t>
  </si>
  <si>
    <t>zinnirahae</t>
  </si>
  <si>
    <t>ambiguus</t>
  </si>
  <si>
    <t>kuekenthalii</t>
  </si>
  <si>
    <t>pumilio</t>
  </si>
  <si>
    <t>flaccida</t>
  </si>
  <si>
    <t>gracillima</t>
  </si>
  <si>
    <t>longirostris</t>
  </si>
  <si>
    <t>parvibractea</t>
  </si>
  <si>
    <t>rostrata</t>
  </si>
  <si>
    <t>simplex</t>
  </si>
  <si>
    <t>chinensis</t>
  </si>
  <si>
    <t>colorata</t>
  </si>
  <si>
    <t>corymbosa</t>
  </si>
  <si>
    <t>heterochaeta</t>
  </si>
  <si>
    <t>hirticeps</t>
  </si>
  <si>
    <t>hookeri</t>
  </si>
  <si>
    <t>longisetis</t>
  </si>
  <si>
    <t>malasica</t>
  </si>
  <si>
    <t>rubra</t>
  </si>
  <si>
    <t>submarginata</t>
  </si>
  <si>
    <t>subtenuifolia</t>
  </si>
  <si>
    <t>triflora</t>
  </si>
  <si>
    <t>wightiana</t>
  </si>
  <si>
    <t>annamica</t>
  </si>
  <si>
    <t>clemensiae</t>
  </si>
  <si>
    <t>fohaiensis</t>
  </si>
  <si>
    <t>hotarui</t>
  </si>
  <si>
    <t>juncoides</t>
  </si>
  <si>
    <t>kandawlayensis</t>
  </si>
  <si>
    <t>lateriflora</t>
  </si>
  <si>
    <t>mucronata</t>
  </si>
  <si>
    <t>praelongata</t>
  </si>
  <si>
    <t>supina</t>
  </si>
  <si>
    <t>triangulata</t>
  </si>
  <si>
    <t>litoralis</t>
  </si>
  <si>
    <t>subulatus</t>
  </si>
  <si>
    <t>tabernaemontani</t>
  </si>
  <si>
    <t>apogon</t>
  </si>
  <si>
    <t>calostachyus</t>
  </si>
  <si>
    <t>curvulus</t>
  </si>
  <si>
    <t>delicatulus</t>
  </si>
  <si>
    <t>falcatus</t>
  </si>
  <si>
    <t>laevinux</t>
  </si>
  <si>
    <t>longibracteatus</t>
  </si>
  <si>
    <t>maschalinus</t>
  </si>
  <si>
    <t>melanostachys</t>
  </si>
  <si>
    <t>nitens</t>
  </si>
  <si>
    <t>punctatus</t>
  </si>
  <si>
    <t>setiformis</t>
  </si>
  <si>
    <t>sparteus</t>
  </si>
  <si>
    <t>bogneri</t>
  </si>
  <si>
    <t>ghaeri</t>
  </si>
  <si>
    <t>asiaticus</t>
  </si>
  <si>
    <t>kimsonensis</t>
  </si>
  <si>
    <t>lushanensis</t>
  </si>
  <si>
    <t>ternatanus</t>
  </si>
  <si>
    <t>annularis</t>
  </si>
  <si>
    <t>aureovillosa</t>
  </si>
  <si>
    <t>benthamii</t>
  </si>
  <si>
    <t>biflora</t>
  </si>
  <si>
    <t>boniana</t>
  </si>
  <si>
    <t>carphiformis</t>
  </si>
  <si>
    <t>cyathophora</t>
  </si>
  <si>
    <t>densispicata</t>
  </si>
  <si>
    <t>junghuhniana</t>
  </si>
  <si>
    <t>kerrii</t>
  </si>
  <si>
    <t>laxa</t>
  </si>
  <si>
    <t>levis</t>
  </si>
  <si>
    <t>lithosperma</t>
  </si>
  <si>
    <t>linearis</t>
  </si>
  <si>
    <t>mikawana</t>
  </si>
  <si>
    <t>motleyi</t>
  </si>
  <si>
    <t>neesii</t>
  </si>
  <si>
    <t>novae-hollandiae</t>
  </si>
  <si>
    <t>oblata</t>
  </si>
  <si>
    <t>papuana</t>
  </si>
  <si>
    <t>pergracilis</t>
  </si>
  <si>
    <t>poiformis</t>
  </si>
  <si>
    <t>polycarpa</t>
  </si>
  <si>
    <t>psilorrhiza</t>
  </si>
  <si>
    <t>purpurascens</t>
  </si>
  <si>
    <t>ophirensis</t>
  </si>
  <si>
    <t>rugosa</t>
  </si>
  <si>
    <t>scrobiculata</t>
  </si>
  <si>
    <t>discocarpa</t>
  </si>
  <si>
    <t>sumatrensis</t>
  </si>
  <si>
    <t>terrestris</t>
  </si>
  <si>
    <t>tessellata</t>
  </si>
  <si>
    <t>thwaitesiana</t>
  </si>
  <si>
    <t>tricuspidata</t>
  </si>
  <si>
    <t>junghuhnii</t>
  </si>
  <si>
    <t>minor</t>
  </si>
  <si>
    <t>pilisepala</t>
  </si>
  <si>
    <t>vietnamense</t>
  </si>
  <si>
    <t>mattfeldianum</t>
  </si>
  <si>
    <t>scabriculme</t>
  </si>
  <si>
    <t>subcapitatum</t>
  </si>
  <si>
    <t>Sumatera</t>
  </si>
  <si>
    <t>Mapania Sumaterana subsp. Sumaterana</t>
  </si>
  <si>
    <t>Mapania Sumaterana</t>
  </si>
  <si>
    <t>Mapania Sumaterana subsp. pandanophylla</t>
  </si>
  <si>
    <t>Cyperoideae</t>
  </si>
  <si>
    <t>Beilschm.</t>
  </si>
  <si>
    <t>Mapanioideae</t>
  </si>
  <si>
    <t>Abildgaardieae</t>
  </si>
  <si>
    <t>Pax</t>
  </si>
  <si>
    <t>Bisboeckelereae</t>
  </si>
  <si>
    <t>Bolboschoeneae</t>
  </si>
  <si>
    <t>(Tatanov) J.R.Starr</t>
  </si>
  <si>
    <t>Cariceae</t>
  </si>
  <si>
    <t>Dumort.</t>
  </si>
  <si>
    <t>Semmouri &amp; Larridon</t>
  </si>
  <si>
    <t>Carpheae</t>
  </si>
  <si>
    <t>Platyphyllae</t>
  </si>
  <si>
    <t>Siderosticta</t>
  </si>
  <si>
    <t>Chrysitricheae</t>
  </si>
  <si>
    <t>Cladieae</t>
  </si>
  <si>
    <t>Cryptangieae</t>
  </si>
  <si>
    <t>Cypereae</t>
  </si>
  <si>
    <t>Dulichieae</t>
  </si>
  <si>
    <t>W.Schultze-Motel</t>
  </si>
  <si>
    <t>Eleocharideae</t>
  </si>
  <si>
    <t>Fuireneae</t>
  </si>
  <si>
    <t>Hypolytreae</t>
  </si>
  <si>
    <t>Khaosokieae</t>
  </si>
  <si>
    <t>J.R.Starr</t>
  </si>
  <si>
    <t>Pseudoschoeneae</t>
  </si>
  <si>
    <t>Rhynchosporeae</t>
  </si>
  <si>
    <t>Schoeneae</t>
  </si>
  <si>
    <t>Schoenoplectieae</t>
  </si>
  <si>
    <t>Scirpeae</t>
  </si>
  <si>
    <t>T.Lestib.</t>
  </si>
  <si>
    <t>Sclerieae</t>
  </si>
  <si>
    <t>Sumatroscirpeae</t>
  </si>
  <si>
    <t>Trichophoreae</t>
  </si>
  <si>
    <t>Rchb. ex Fenzl</t>
  </si>
  <si>
    <t>Lév.-Bourret % J.R.Starr</t>
  </si>
  <si>
    <t>Wight &amp; Arn.</t>
  </si>
  <si>
    <t>Anthelepidinae</t>
  </si>
  <si>
    <t>R.L.Barrett</t>
  </si>
  <si>
    <t>Gahniinae</t>
  </si>
  <si>
    <t>Lepidospermatinae</t>
  </si>
  <si>
    <t>Oreobolinae</t>
  </si>
  <si>
    <t>Schoeninae</t>
  </si>
  <si>
    <t>Fenz</t>
  </si>
  <si>
    <t>Exocarya scleroides</t>
  </si>
  <si>
    <t>Tricostulariinae</t>
  </si>
  <si>
    <t>Ficiniinae</t>
  </si>
  <si>
    <t>Cyperinae</t>
  </si>
  <si>
    <t>Capitatoangulata</t>
  </si>
  <si>
    <t>Bulbostylis sect. Capitatoangulata</t>
  </si>
  <si>
    <t>J.R.Morel</t>
  </si>
  <si>
    <t>Rubrospiculosa</t>
  </si>
  <si>
    <t>Bulbostylis sect. Rubrospiculosa</t>
  </si>
  <si>
    <t>Longiciliatae</t>
  </si>
  <si>
    <t>Bulbostylis sect. Longiciliatae</t>
  </si>
  <si>
    <t>J.R.Morel, F.Rasaminirina &amp; J.Maciel-Silva</t>
  </si>
  <si>
    <t>Hispidulae</t>
  </si>
  <si>
    <t>Bulbostylis subsect. Hispidulae</t>
  </si>
  <si>
    <t>Carex sect. Platyphyllae</t>
  </si>
  <si>
    <t>Meinsh.</t>
  </si>
  <si>
    <t>Akiyama</t>
  </si>
  <si>
    <t>Alliiformes</t>
  </si>
  <si>
    <t>Carex sect. Alliiformes</t>
  </si>
  <si>
    <t>Carex subg. Carex</t>
  </si>
  <si>
    <t>Carex subg. Siderosticta</t>
  </si>
  <si>
    <t>Waterway</t>
  </si>
  <si>
    <t>Carex sect. Remotae</t>
  </si>
  <si>
    <t>Vignea</t>
  </si>
  <si>
    <t>Remotae</t>
  </si>
  <si>
    <t>Carex subg. Vignea</t>
  </si>
  <si>
    <t>(Asch.) Lemcke</t>
  </si>
  <si>
    <t>(P.Beauv. ex T.Lestib.) Heer</t>
  </si>
  <si>
    <t>Molliculae</t>
  </si>
  <si>
    <t>Carex sect. Molliculae</t>
  </si>
  <si>
    <t>Appressa Clade</t>
  </si>
  <si>
    <t>Polystachyae</t>
  </si>
  <si>
    <t>Carex sect. Polystachyae</t>
  </si>
  <si>
    <t>(Tuck. ex L.H.Bailey) Kük.</t>
  </si>
  <si>
    <t>Carex sect. Phacocystis</t>
  </si>
  <si>
    <t>Phacocystis</t>
  </si>
  <si>
    <t>Vigneastra</t>
  </si>
  <si>
    <t>Carex sect. Vigneastra</t>
  </si>
  <si>
    <t>Carex borneensis</t>
  </si>
  <si>
    <t>Graciles</t>
  </si>
  <si>
    <t>Carex sect. Graciles</t>
  </si>
  <si>
    <t>Tuck. ex Kük.</t>
  </si>
  <si>
    <t>Carex sect. Infossae</t>
  </si>
  <si>
    <t>Infossae</t>
  </si>
  <si>
    <t>S.W.Su</t>
  </si>
  <si>
    <t>Clandestinae</t>
  </si>
  <si>
    <t>Carex sect. Clandestinae</t>
  </si>
  <si>
    <t>G.Don</t>
  </si>
  <si>
    <t>Carex sect. Mitratae</t>
  </si>
  <si>
    <t>KüK.</t>
  </si>
  <si>
    <t>Mitratae</t>
  </si>
  <si>
    <t>Carex sect. Truncatiglumae</t>
  </si>
  <si>
    <t>Truncatiglumae</t>
  </si>
  <si>
    <t>Scabrellae</t>
  </si>
  <si>
    <t>Carex sect. Scabrellae</t>
  </si>
  <si>
    <t>Paludosae</t>
  </si>
  <si>
    <t>Carex sect. Paludosae</t>
  </si>
  <si>
    <t>Carex sect. Glareosae</t>
  </si>
  <si>
    <t>Glareosae</t>
  </si>
  <si>
    <t>Rarae</t>
  </si>
  <si>
    <t>Euthyceras</t>
  </si>
  <si>
    <t>Carex sect. Rarae</t>
  </si>
  <si>
    <t>Peterm.</t>
  </si>
  <si>
    <t>Carex subg. Euthyceras</t>
  </si>
  <si>
    <t>Decorae</t>
  </si>
  <si>
    <t>Carex sect. Decorae</t>
  </si>
  <si>
    <t>Carex subg. Uncinia</t>
  </si>
  <si>
    <t>(Pers.) Peterm.</t>
  </si>
  <si>
    <t>Uncinia</t>
  </si>
  <si>
    <t>Carex sect. Uncinia</t>
  </si>
  <si>
    <t>(Pers.) Baill.</t>
  </si>
  <si>
    <t>Cryptostachyae</t>
  </si>
  <si>
    <t>Carex sect. Cryptostachyae</t>
  </si>
  <si>
    <t>(Franch.) Nelmes</t>
  </si>
  <si>
    <t>Cernuae</t>
  </si>
  <si>
    <t>Carex sect. Cernuae</t>
  </si>
  <si>
    <t>Carex sect. Rostrales</t>
  </si>
  <si>
    <t>Rostrales</t>
  </si>
  <si>
    <t>Olotrema</t>
  </si>
  <si>
    <t>Carex sect. Olotrema</t>
  </si>
  <si>
    <t>(Raf.) V.I.Krecz.</t>
  </si>
  <si>
    <t>Stellulatae</t>
  </si>
  <si>
    <t>Carex sect. Stellulatae</t>
  </si>
  <si>
    <t>Pauciflora Clade</t>
  </si>
  <si>
    <t>Carex Pauciflora Clade</t>
  </si>
  <si>
    <t>Carex Appressa Clade</t>
  </si>
  <si>
    <t>Kobresia Clade 1</t>
  </si>
  <si>
    <t>Carex Kobresia Clade 1</t>
  </si>
  <si>
    <t>Esquiroliana Clade</t>
  </si>
  <si>
    <t>Carex Esquiroliana Clade</t>
  </si>
  <si>
    <t>Hirta Clade</t>
  </si>
  <si>
    <t>Carex Hirta Clade</t>
  </si>
  <si>
    <t>IS2. Incertae Sedis</t>
  </si>
  <si>
    <t>Carex IS2. Incertae Sedis</t>
  </si>
  <si>
    <t>Phleoideae</t>
  </si>
  <si>
    <t>Carex sect. Phleoideae</t>
  </si>
  <si>
    <t>Gibbae</t>
  </si>
  <si>
    <t>Carex sect. Gibbae</t>
  </si>
  <si>
    <t>Rhomboidales</t>
  </si>
  <si>
    <t>Carex sect. Rhomboidales</t>
  </si>
  <si>
    <t>Occlusae</t>
  </si>
  <si>
    <t>Carex sect. Occlusae</t>
  </si>
  <si>
    <t>Hypolytroides</t>
  </si>
  <si>
    <t>Carex sect. Hypolytroides</t>
  </si>
  <si>
    <t>Paniceae</t>
  </si>
  <si>
    <t>Carex sect. Paniceae</t>
  </si>
  <si>
    <t>Curticeps Clade</t>
  </si>
  <si>
    <t>Carex Curticeps Clade</t>
  </si>
  <si>
    <t>X.IS1. Incertae Sedis</t>
  </si>
  <si>
    <t>M.IS1. Incertae Sedis</t>
  </si>
  <si>
    <t>Carex M.IS1. Incertae Sedis</t>
  </si>
  <si>
    <t>Carex X.IS1. Incertae Sedis</t>
  </si>
  <si>
    <t>Pacificae</t>
  </si>
  <si>
    <t>Carex sect. Pacificae</t>
  </si>
  <si>
    <t>Acrocystis</t>
  </si>
  <si>
    <t>Carex sect. Acrocystis</t>
  </si>
  <si>
    <t>Carex Kobresia Clade 2</t>
  </si>
  <si>
    <t>Kobresia Clade 2</t>
  </si>
  <si>
    <t>GlobalEndemic</t>
  </si>
  <si>
    <t>FALSE</t>
  </si>
  <si>
    <t>TRUE</t>
  </si>
  <si>
    <t>BO176206</t>
  </si>
  <si>
    <t>Docters van Leeuwen 10413</t>
  </si>
  <si>
    <t>BO</t>
  </si>
  <si>
    <t>Docters van Leeuwen, W. M.</t>
  </si>
  <si>
    <t>Nova Guinea neerlandica borealis. Rouffaer rivier.</t>
  </si>
  <si>
    <t>1926-09</t>
  </si>
  <si>
    <t>K000291099</t>
  </si>
  <si>
    <t>L0042702</t>
  </si>
  <si>
    <t>U0001545</t>
  </si>
  <si>
    <t>SpecimenURL</t>
  </si>
  <si>
    <t>http://specimens.kew.org/Herbarium/K000291099</t>
  </si>
  <si>
    <t>https://data.biodiversitydata.nl/naturalis/specimen/L%20%200042702</t>
  </si>
  <si>
    <t>https://data.biodiversitydata.nl/naturalis/specimen/U%20%200001545</t>
  </si>
  <si>
    <t>https://www.gbif.org/occurrence/4095903506</t>
  </si>
  <si>
    <t>cyperaceae.org</t>
  </si>
  <si>
    <t>BM000959129</t>
  </si>
  <si>
    <t>K000291096</t>
  </si>
  <si>
    <t>L0064308</t>
  </si>
  <si>
    <t>http://specimens.kew.org/Herbarium/K000291096</t>
  </si>
  <si>
    <t>P00584176</t>
  </si>
  <si>
    <t>US901931</t>
  </si>
  <si>
    <t>Merrill 8215</t>
  </si>
  <si>
    <t>Merrill 8216</t>
  </si>
  <si>
    <t>Merrill 8217</t>
  </si>
  <si>
    <t>Merrill 8218</t>
  </si>
  <si>
    <t>Merrill 8219</t>
  </si>
  <si>
    <t>Merrill, E. D.</t>
  </si>
  <si>
    <t>District of Zamboanga, Sax River mountain back of San Ramon.</t>
  </si>
  <si>
    <t>1911-12</t>
  </si>
  <si>
    <t>1911-11</t>
  </si>
  <si>
    <t>https://data.nhm.ac.uk/object/f6dbd9f8-af3e-4abc-be84-0f6dd68979a9</t>
  </si>
  <si>
    <t>https://data.biodiversitydata.nl/naturalis/specimen/L%20%200064308</t>
  </si>
  <si>
    <t>https://science.mnhn.fr/institution/mnhn/collection/p/item/p00584176</t>
  </si>
  <si>
    <t>http://n2t.net/ark:/65665/3c17d462e-fd8e-47c1-b7eb-1dc9d8c8142e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</si>
</sst>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14" x14ac:knownFonts="1">
    <font>
      <sz val="10"/>
      <color rgb="FF000000"/>
      <name val="Arial"/>
      <scheme val="minor"/>
    </font>
    <font>
      <b/>
      <sz val="10"/>
      <color rgb="FF003366"/>
      <name val="Arial"/>
      <family val="2"/>
    </font>
    <font>
      <sz val="10"/>
      <color theme="1"/>
      <name val="Arial"/>
      <family val="2"/>
    </font>
    <font>
      <b/>
      <sz val="10"/>
      <color rgb="FF000080"/>
      <name val="Arial"/>
      <family val="2"/>
    </font>
    <font>
      <b/>
      <sz val="10"/>
      <color theme="1"/>
      <name val="Arial"/>
      <family val="2"/>
    </font>
    <font>
      <b/>
      <sz val="11"/>
      <color theme="1"/>
      <name val="Calibri"/>
      <family val="2"/>
    </font>
    <font>
      <i/>
      <sz val="11"/>
      <color theme="1"/>
      <name val="Calibri"/>
      <family val="2"/>
    </font>
    <font>
      <sz val="10"/>
      <color theme="1"/>
      <name val="Arial"/>
      <family val="2"/>
      <scheme val="minor"/>
    </font>
    <font>
      <sz val="11"/>
      <color rgb="FFFF0000"/>
      <name val="Calibri"/>
      <family val="2"/>
    </font>
    <font>
      <sz val="10"/>
      <color rgb="FF000000"/>
      <name val="Arial"/>
      <family val="2"/>
    </font>
    <font>
      <sz val="10"/>
      <color rgb="FF000000"/>
      <name val="Arial"/>
      <family val="2"/>
      <scheme val="minor"/>
    </font>
    <font>
      <b/>
      <sz val="10"/>
      <color rgb="FF000000"/>
      <name val="Arial"/>
      <family val="2"/>
      <scheme val="minor"/>
    </font>
    <font>
      <u/>
      <sz val="10"/>
      <color theme="10"/>
      <name val="Arial"/>
      <scheme val="minor"/>
    </font>
    <font>
      <sz val="8"/>
      <name val="Arial"/>
      <scheme val="minor"/>
    </font>
  </fonts>
  <fills count="13">
    <fill>
      <patternFill patternType="none"/>
    </fill>
    <fill>
      <patternFill patternType="gray125"/>
    </fill>
    <fill>
      <patternFill patternType="solid">
        <fgColor rgb="FFD8D8D8"/>
        <bgColor rgb="FFD8D8D8"/>
      </patternFill>
    </fill>
    <fill>
      <patternFill patternType="solid">
        <fgColor rgb="FFF3F3F3"/>
        <bgColor rgb="FFF3F3F3"/>
      </patternFill>
    </fill>
    <fill>
      <patternFill patternType="solid">
        <fgColor rgb="FFEFEFEF"/>
        <bgColor rgb="FFEFEFEF"/>
      </patternFill>
    </fill>
    <fill>
      <patternFill patternType="solid">
        <fgColor rgb="FFFFFF99"/>
        <bgColor rgb="FFFFFF99"/>
      </patternFill>
    </fill>
    <fill>
      <patternFill patternType="solid">
        <fgColor rgb="FFCCFFFF"/>
        <bgColor rgb="FFCCFFFF"/>
      </patternFill>
    </fill>
    <fill>
      <patternFill patternType="solid">
        <fgColor rgb="FFC0C0C0"/>
        <bgColor rgb="FFC0C0C0"/>
      </patternFill>
    </fill>
    <fill>
      <patternFill patternType="solid">
        <fgColor rgb="FFFDE9D9"/>
        <bgColor rgb="FFFDE9D9"/>
      </patternFill>
    </fill>
    <fill>
      <patternFill patternType="solid">
        <fgColor theme="0" tint="-0.14999847407452621"/>
        <bgColor rgb="FFD8D8D8"/>
      </patternFill>
    </fill>
    <fill>
      <patternFill patternType="solid">
        <fgColor theme="0" tint="-0.14999847407452621"/>
        <bgColor indexed="64"/>
      </patternFill>
    </fill>
    <fill>
      <patternFill patternType="solid">
        <fgColor theme="2" tint="-0.14999847407452621"/>
        <bgColor rgb="FFD8D8D8"/>
      </patternFill>
    </fill>
    <fill>
      <patternFill patternType="solid">
        <fgColor theme="2" tint="-0.14999847407452621"/>
        <bgColor indexed="64"/>
      </patternFill>
    </fill>
  </fills>
  <borders count="9">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C0C0C0"/>
      </left>
      <right style="thin">
        <color rgb="FFC0C0C0"/>
      </right>
      <top/>
      <bottom style="thin">
        <color rgb="FFC0C0C0"/>
      </bottom>
      <diagonal/>
    </border>
    <border>
      <left style="thin">
        <color rgb="FFC0C0C0"/>
      </left>
      <right style="thin">
        <color rgb="FFC0C0C0"/>
      </right>
      <top style="thin">
        <color rgb="FFC0C0C0"/>
      </top>
      <bottom style="thin">
        <color rgb="FFC0C0C0"/>
      </bottom>
      <diagonal/>
    </border>
    <border>
      <left style="thin">
        <color rgb="FFC0C0C0"/>
      </left>
      <right style="thin">
        <color rgb="FFC0C0C0"/>
      </right>
      <top/>
      <bottom/>
      <diagonal/>
    </border>
  </borders>
  <cellStyleXfs count="3">
    <xf numFmtId="0" fontId="0" fillId="0" borderId="0"/>
    <xf numFmtId="0" fontId="9" fillId="0" borderId="2"/>
    <xf numFmtId="0" fontId="12" fillId="0" borderId="0" applyNumberFormat="0" applyFill="0" applyBorder="0" applyAlignment="0" applyProtection="0"/>
  </cellStyleXfs>
  <cellXfs count="59">
    <xf numFmtId="0" fontId="0" fillId="0" borderId="0" xfId="0"/>
    <xf numFmtId="0" fontId="1" fillId="2" borderId="1" xfId="0" applyFont="1" applyFill="1" applyBorder="1" applyAlignment="1">
      <alignment horizontal="center"/>
    </xf>
    <xf numFmtId="0" fontId="1" fillId="2" borderId="1" xfId="0" applyFont="1" applyFill="1" applyBorder="1"/>
    <xf numFmtId="0" fontId="1" fillId="2" borderId="1" xfId="0" applyFont="1" applyFill="1" applyBorder="1" applyAlignment="1">
      <alignment horizontal="left"/>
    </xf>
    <xf numFmtId="0" fontId="1" fillId="3" borderId="1" xfId="0" applyFont="1" applyFill="1" applyBorder="1"/>
    <xf numFmtId="0" fontId="2" fillId="5" borderId="2" xfId="0" applyFont="1" applyFill="1" applyBorder="1"/>
    <xf numFmtId="0" fontId="2" fillId="0" borderId="0" xfId="0" applyFont="1"/>
    <xf numFmtId="0" fontId="2" fillId="6" borderId="2" xfId="0" applyFont="1" applyFill="1" applyBorder="1"/>
    <xf numFmtId="0" fontId="1" fillId="4" borderId="1" xfId="0" applyFont="1" applyFill="1" applyBorder="1"/>
    <xf numFmtId="0" fontId="1" fillId="2" borderId="2" xfId="0" applyFont="1" applyFill="1" applyBorder="1" applyAlignment="1">
      <alignment horizontal="left"/>
    </xf>
    <xf numFmtId="0" fontId="1" fillId="0" borderId="0" xfId="0" applyFont="1"/>
    <xf numFmtId="0" fontId="2" fillId="4" borderId="0" xfId="0" applyFont="1" applyFill="1"/>
    <xf numFmtId="0" fontId="2" fillId="3" borderId="0" xfId="0" applyFont="1" applyFill="1"/>
    <xf numFmtId="0" fontId="1" fillId="7" borderId="2" xfId="0" applyFont="1" applyFill="1" applyBorder="1" applyAlignment="1">
      <alignment horizontal="left"/>
    </xf>
    <xf numFmtId="0" fontId="2" fillId="8" borderId="2" xfId="0" applyFont="1" applyFill="1" applyBorder="1"/>
    <xf numFmtId="164" fontId="2" fillId="0" borderId="0" xfId="0" applyNumberFormat="1" applyFont="1"/>
    <xf numFmtId="0" fontId="3" fillId="2" borderId="1" xfId="0" applyFont="1" applyFill="1" applyBorder="1"/>
    <xf numFmtId="0" fontId="1" fillId="6" borderId="2" xfId="0" applyFont="1" applyFill="1" applyBorder="1"/>
    <xf numFmtId="0" fontId="4" fillId="0" borderId="0" xfId="0" applyFont="1"/>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5" fillId="0" borderId="4" xfId="0" applyFont="1" applyBorder="1" applyAlignment="1">
      <alignment horizontal="center" vertical="center" wrapText="1"/>
    </xf>
    <xf numFmtId="0" fontId="5" fillId="0" borderId="5" xfId="0" applyFont="1" applyBorder="1" applyAlignment="1">
      <alignment horizontal="center"/>
    </xf>
    <xf numFmtId="0" fontId="6" fillId="0" borderId="0" xfId="0" applyFont="1" applyAlignment="1">
      <alignment vertical="center"/>
    </xf>
    <xf numFmtId="0" fontId="2" fillId="0" borderId="0" xfId="0" applyFont="1" applyAlignment="1">
      <alignment vertical="center"/>
    </xf>
    <xf numFmtId="0" fontId="2" fillId="0" borderId="0" xfId="0" applyFont="1" applyAlignment="1">
      <alignment horizontal="center" vertical="center"/>
    </xf>
    <xf numFmtId="0" fontId="2" fillId="0" borderId="0" xfId="0" applyFont="1" applyAlignment="1">
      <alignment horizontal="left" vertical="center"/>
    </xf>
    <xf numFmtId="0" fontId="7" fillId="0" borderId="0" xfId="0" applyFont="1"/>
    <xf numFmtId="0" fontId="6" fillId="0" borderId="0" xfId="0" applyFont="1"/>
    <xf numFmtId="0" fontId="8" fillId="0" borderId="0" xfId="0" applyFont="1" applyAlignment="1">
      <alignment vertical="center"/>
    </xf>
    <xf numFmtId="0" fontId="1" fillId="7" borderId="1" xfId="0" applyFont="1" applyFill="1" applyBorder="1" applyAlignment="1">
      <alignment horizontal="center"/>
    </xf>
    <xf numFmtId="0" fontId="3" fillId="7" borderId="1" xfId="0" applyFont="1" applyFill="1" applyBorder="1" applyAlignment="1">
      <alignment horizontal="center"/>
    </xf>
    <xf numFmtId="0" fontId="3" fillId="7" borderId="1" xfId="0" applyFont="1" applyFill="1" applyBorder="1"/>
    <xf numFmtId="0" fontId="3" fillId="7" borderId="2" xfId="0" applyFont="1" applyFill="1" applyBorder="1"/>
    <xf numFmtId="0" fontId="9" fillId="0" borderId="6" xfId="0" applyFont="1" applyBorder="1"/>
    <xf numFmtId="0" fontId="9" fillId="0" borderId="0" xfId="0" applyFont="1"/>
    <xf numFmtId="0" fontId="9" fillId="0" borderId="7" xfId="0" applyFont="1" applyBorder="1"/>
    <xf numFmtId="0" fontId="2" fillId="0" borderId="7" xfId="0" applyFont="1" applyBorder="1"/>
    <xf numFmtId="0" fontId="2" fillId="0" borderId="8" xfId="0" applyFont="1" applyBorder="1"/>
    <xf numFmtId="0" fontId="9" fillId="0" borderId="2" xfId="0" applyFont="1" applyBorder="1"/>
    <xf numFmtId="0" fontId="1" fillId="9" borderId="1" xfId="0" applyFont="1" applyFill="1" applyBorder="1"/>
    <xf numFmtId="0" fontId="2" fillId="10" borderId="0" xfId="0" applyFont="1" applyFill="1"/>
    <xf numFmtId="0" fontId="0" fillId="10" borderId="0" xfId="0" applyFill="1"/>
    <xf numFmtId="0" fontId="1" fillId="9" borderId="1" xfId="0" applyFont="1" applyFill="1" applyBorder="1" applyAlignment="1">
      <alignment horizontal="center"/>
    </xf>
    <xf numFmtId="164" fontId="2" fillId="10" borderId="0" xfId="0" applyNumberFormat="1" applyFont="1" applyFill="1"/>
    <xf numFmtId="0" fontId="10" fillId="0" borderId="0" xfId="0" applyFont="1"/>
    <xf numFmtId="0" fontId="9" fillId="0" borderId="0" xfId="1" applyBorder="1"/>
    <xf numFmtId="0" fontId="0" fillId="0" borderId="2" xfId="0" applyBorder="1"/>
    <xf numFmtId="0" fontId="2" fillId="0" borderId="2" xfId="0" applyFont="1" applyBorder="1"/>
    <xf numFmtId="0" fontId="1" fillId="11" borderId="1" xfId="0" applyFont="1" applyFill="1" applyBorder="1"/>
    <xf numFmtId="0" fontId="0" fillId="12" borderId="0" xfId="0" applyFill="1"/>
    <xf numFmtId="0" fontId="11" fillId="0" borderId="0" xfId="0" applyFont="1"/>
    <xf numFmtId="0" fontId="2" fillId="5" borderId="0" xfId="0" applyFont="1" applyFill="1"/>
    <xf numFmtId="0" fontId="10" fillId="0" borderId="2" xfId="0" applyFont="1" applyBorder="1"/>
    <xf numFmtId="0" fontId="0" fillId="12" borderId="2" xfId="0" applyFill="1" applyBorder="1"/>
    <xf numFmtId="0" fontId="2" fillId="12" borderId="0" xfId="0" applyFont="1" applyFill="1"/>
    <xf numFmtId="0" fontId="2" fillId="6" borderId="0" xfId="0" applyFont="1" applyFill="1"/>
    <xf numFmtId="0" fontId="10" fillId="10" borderId="0" xfId="0" applyFont="1" applyFill="1"/>
    <xf numFmtId="0" fontId="12" fillId="0" borderId="0" xfId="2"/>
  </cellXfs>
  <cellStyles count="3">
    <cellStyle name="Hipervínculo" xfId="2" builtinId="8"/>
    <cellStyle name="Normal" xfId="0" builtinId="0"/>
    <cellStyle name="Normal 2" xfId="1" xr:uid="{CB5271FA-6E0D-4493-A583-B4F4F725A97B}"/>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8"/></Relationships>
</file>

<file path=xl/_rels/comments2.xml.rels><?xml version="1.0" encoding="UTF-8" standalone="yes"?>
<Relationships xmlns="http://schemas.openxmlformats.org/package/2006/relationships"><Relationship Id="rId1" Type="http://customschemas.google.com/relationships/workbookmetadata" Target="commentsmeta2"/></Relationships>
</file>

<file path=xl/_rels/comments3.xml.rels><?xml version="1.0" encoding="UTF-8" standalone="yes"?>
<Relationships xmlns="http://schemas.openxmlformats.org/package/2006/relationships"><Relationship Id="rId1" Type="http://customschemas.google.com/relationships/workbookmetadata" Target="commentsmeta1"/></Relationships>
</file>

<file path=xl/_rels/comments5.xml.rels><?xml version="1.0" encoding="UTF-8" standalone="yes"?>
<Relationships xmlns="http://schemas.openxmlformats.org/package/2006/relationships"><Relationship Id="rId1" Type="http://customschemas.google.com/relationships/workbookmetadata" Target="commentsmeta7"/></Relationships>
</file>

<file path=xl/_rels/comments8.xml.rels><?xml version="1.0" encoding="UTF-8" standalone="yes"?>
<Relationships xmlns="http://schemas.openxmlformats.org/package/2006/relationships"><Relationship Id="rId1" Type="http://customschemas.google.com/relationships/workbookmetadata" Target="commentsmeta3"/></Relationships>
</file>

<file path=xl/_rels/comments9.xml.rels><?xml version="1.0" encoding="UTF-8" standalone="yes"?>
<Relationships xmlns="http://schemas.openxmlformats.org/package/2006/relationships"><Relationship Id="rId1" Type="http://customschemas.google.com/relationships/workbookmetadata" Target="commentsmeta4"/></Relationships>
</file>

<file path=xl/_rels/comments10.xml.rels><?xml version="1.0" encoding="UTF-8" standalone="yes"?>
<Relationships xmlns="http://schemas.openxmlformats.org/package/2006/relationships"><Relationship Id="rId1" Type="http://customschemas.google.com/relationships/workbookmetadata" Target="commentsmeta0"/></Relationships>
</file>

<file path=xl/_rels/comments11.xml.rels><?xml version="1.0" encoding="UTF-8" standalone="yes"?>
<Relationships xmlns="http://schemas.openxmlformats.org/package/2006/relationships"><Relationship Id="rId1" Type="http://customschemas.google.com/relationships/workbookmetadata" Target="commentsmeta6"/></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fs\shared\Documents%20and%20Settings\warda\Local%20Settings\Temporary%20Internet%20Files\OLK52\vlimar_upload.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Place Names Entry Form"/>
      <sheetName val="Sheet6"/>
    </sheetNames>
    <sheetDataSet>
      <sheetData sheetId="0"/>
      <sheetData sheetId="1"/>
      <sheetData sheetId="2"/>
      <sheetData sheetId="3"/>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8" Type="http://schemas.openxmlformats.org/officeDocument/2006/relationships/hyperlink" Target="https://science.mnhn.fr/institution/mnhn/collection/p/item/p00584176" TargetMode="External"/><Relationship Id="rId3" Type="http://schemas.openxmlformats.org/officeDocument/2006/relationships/hyperlink" Target="https://data.biodiversitydata.nl/naturalis/specimen/U%20%200001545" TargetMode="External"/><Relationship Id="rId7" Type="http://schemas.openxmlformats.org/officeDocument/2006/relationships/hyperlink" Target="https://data.biodiversitydata.nl/naturalis/specimen/L%20%200064308" TargetMode="External"/><Relationship Id="rId12" Type="http://schemas.openxmlformats.org/officeDocument/2006/relationships/comments" Target="../comments3.xml"/><Relationship Id="rId2" Type="http://schemas.openxmlformats.org/officeDocument/2006/relationships/hyperlink" Target="https://data.biodiversitydata.nl/naturalis/specimen/L%20%200042702" TargetMode="External"/><Relationship Id="rId1" Type="http://schemas.openxmlformats.org/officeDocument/2006/relationships/hyperlink" Target="http://specimens.kew.org/Herbarium/K000291099" TargetMode="External"/><Relationship Id="rId6" Type="http://schemas.openxmlformats.org/officeDocument/2006/relationships/hyperlink" Target="https://data.nhm.ac.uk/object/f6dbd9f8-af3e-4abc-be84-0f6dd68979a9" TargetMode="External"/><Relationship Id="rId11" Type="http://schemas.openxmlformats.org/officeDocument/2006/relationships/vmlDrawing" Target="../drawings/vmlDrawing3.vml"/><Relationship Id="rId5" Type="http://schemas.openxmlformats.org/officeDocument/2006/relationships/hyperlink" Target="http://specimens.kew.org/Herbarium/K000291096" TargetMode="External"/><Relationship Id="rId10" Type="http://schemas.openxmlformats.org/officeDocument/2006/relationships/printerSettings" Target="../printerSettings/printerSettings2.bin"/><Relationship Id="rId4" Type="http://schemas.openxmlformats.org/officeDocument/2006/relationships/hyperlink" Target="https://www.gbif.org/occurrence/4095903506" TargetMode="External"/><Relationship Id="rId9" Type="http://schemas.openxmlformats.org/officeDocument/2006/relationships/hyperlink" Target="http://n2t.net/ark:/65665/3c17d462e-fd8e-47c1-b7eb-1dc9d8c8142e" TargetMode="Externa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55E41-F700-4257-824B-F7CDA6762861}">
  <dimension ref="A2:C8"/>
  <sheetViews>
    <sheetView workbookViewId="0">
      <selection activeCell="C12" sqref="C12"/>
    </sheetView>
  </sheetViews>
  <sheetFormatPr baseColWidth="10" defaultRowHeight="12.75" x14ac:dyDescent="0.2"/>
  <sheetData>
    <row r="2" spans="1:3" x14ac:dyDescent="0.2">
      <c r="A2" t="s">
        <v>3756</v>
      </c>
      <c r="B2" s="51" t="s">
        <v>357</v>
      </c>
      <c r="C2" t="s">
        <v>3754</v>
      </c>
    </row>
    <row r="3" spans="1:3" x14ac:dyDescent="0.2">
      <c r="A3" t="s">
        <v>3756</v>
      </c>
      <c r="B3" s="51" t="s">
        <v>3749</v>
      </c>
      <c r="C3" s="45" t="s">
        <v>3759</v>
      </c>
    </row>
    <row r="4" spans="1:3" x14ac:dyDescent="0.2">
      <c r="B4" s="51" t="s">
        <v>3748</v>
      </c>
      <c r="C4" t="s">
        <v>3755</v>
      </c>
    </row>
    <row r="5" spans="1:3" x14ac:dyDescent="0.2">
      <c r="B5" s="51" t="s">
        <v>3750</v>
      </c>
      <c r="C5" s="45" t="s">
        <v>3757</v>
      </c>
    </row>
    <row r="6" spans="1:3" x14ac:dyDescent="0.2">
      <c r="B6" s="51" t="s">
        <v>3751</v>
      </c>
      <c r="C6" s="45" t="s">
        <v>3758</v>
      </c>
    </row>
    <row r="7" spans="1:3" x14ac:dyDescent="0.2">
      <c r="B7" s="51" t="s">
        <v>3752</v>
      </c>
      <c r="C7" s="45" t="s">
        <v>3760</v>
      </c>
    </row>
    <row r="8" spans="1:3" x14ac:dyDescent="0.2">
      <c r="B8" s="51" t="s">
        <v>3753</v>
      </c>
      <c r="C8" s="45" t="s">
        <v>3761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548"/>
  <sheetViews>
    <sheetView workbookViewId="0">
      <pane ySplit="1" topLeftCell="A80" activePane="bottomLeft" state="frozen"/>
      <selection pane="bottomLeft" activeCell="C102" sqref="C102"/>
    </sheetView>
  </sheetViews>
  <sheetFormatPr baseColWidth="10" defaultColWidth="12.5703125" defaultRowHeight="15" customHeight="1" x14ac:dyDescent="0.2"/>
  <cols>
    <col min="1" max="1" width="39.140625" customWidth="1"/>
    <col min="2" max="3" width="9.140625" customWidth="1"/>
    <col min="4" max="5" width="8.140625" customWidth="1"/>
    <col min="6" max="6" width="13.85546875" customWidth="1"/>
    <col min="7" max="7" width="10.140625" customWidth="1"/>
    <col min="8" max="8" width="5.7109375" customWidth="1"/>
    <col min="9" max="9" width="8.7109375" customWidth="1"/>
    <col min="10" max="10" width="6.7109375" customWidth="1"/>
    <col min="11" max="11" width="10" customWidth="1"/>
    <col min="12" max="12" width="7.85546875" customWidth="1"/>
    <col min="13" max="13" width="11" customWidth="1"/>
    <col min="14" max="14" width="8.140625" customWidth="1"/>
    <col min="15" max="15" width="11.28515625" customWidth="1"/>
    <col min="16" max="16" width="7.42578125" customWidth="1"/>
    <col min="17" max="17" width="10.7109375" customWidth="1"/>
    <col min="18" max="18" width="6.85546875" customWidth="1"/>
    <col min="20" max="20" width="17.85546875" bestFit="1" customWidth="1"/>
    <col min="21" max="21" width="24.85546875" bestFit="1" customWidth="1"/>
  </cols>
  <sheetData>
    <row r="1" spans="1:18" ht="12.75" customHeight="1" x14ac:dyDescent="0.2">
      <c r="A1" s="1" t="s">
        <v>0</v>
      </c>
      <c r="B1" s="1" t="s">
        <v>14</v>
      </c>
      <c r="C1" s="1" t="s">
        <v>15</v>
      </c>
      <c r="D1" s="1" t="s">
        <v>1</v>
      </c>
      <c r="E1" s="1" t="s">
        <v>3676</v>
      </c>
      <c r="F1" s="1" t="s">
        <v>4568</v>
      </c>
      <c r="G1" s="1" t="s">
        <v>2</v>
      </c>
      <c r="H1" s="1" t="s">
        <v>3</v>
      </c>
      <c r="I1" s="1" t="s">
        <v>4</v>
      </c>
      <c r="J1" s="1" t="s">
        <v>5</v>
      </c>
      <c r="K1" s="1" t="s">
        <v>6</v>
      </c>
      <c r="L1" s="1" t="s">
        <v>7</v>
      </c>
      <c r="M1" s="1" t="s">
        <v>8</v>
      </c>
      <c r="N1" s="1" t="s">
        <v>9</v>
      </c>
      <c r="O1" s="1" t="s">
        <v>10</v>
      </c>
      <c r="P1" s="1" t="s">
        <v>11</v>
      </c>
      <c r="Q1" s="1" t="s">
        <v>12</v>
      </c>
      <c r="R1" s="1" t="s">
        <v>13</v>
      </c>
    </row>
    <row r="2" spans="1:18" ht="12.75" customHeight="1" x14ac:dyDescent="0.2">
      <c r="A2" s="5" t="s">
        <v>3074</v>
      </c>
      <c r="B2" s="6" t="s">
        <v>3164</v>
      </c>
      <c r="C2" s="6" t="s">
        <v>67</v>
      </c>
      <c r="D2" s="6">
        <v>1675209</v>
      </c>
      <c r="E2" s="6" t="s">
        <v>5</v>
      </c>
      <c r="F2" s="6" t="s">
        <v>4569</v>
      </c>
      <c r="G2" s="6" t="s">
        <v>4406</v>
      </c>
      <c r="H2" s="6" t="s">
        <v>4409</v>
      </c>
      <c r="I2" s="6"/>
      <c r="J2" s="6" t="s">
        <v>3074</v>
      </c>
      <c r="L2" s="6"/>
      <c r="M2" s="6"/>
      <c r="N2" s="6"/>
      <c r="O2" s="6"/>
      <c r="P2" s="6"/>
      <c r="Q2" s="6"/>
      <c r="R2" s="6"/>
    </row>
    <row r="3" spans="1:18" ht="12.75" customHeight="1" x14ac:dyDescent="0.2">
      <c r="A3" s="47" t="s">
        <v>3666</v>
      </c>
      <c r="B3" t="s">
        <v>3724</v>
      </c>
      <c r="C3" t="s">
        <v>67</v>
      </c>
      <c r="D3">
        <v>1678606</v>
      </c>
      <c r="E3" t="s">
        <v>9</v>
      </c>
      <c r="F3" s="45" t="s">
        <v>4570</v>
      </c>
      <c r="G3" s="6" t="s">
        <v>4406</v>
      </c>
      <c r="H3" s="6" t="s">
        <v>4409</v>
      </c>
      <c r="J3" s="6" t="s">
        <v>3074</v>
      </c>
      <c r="N3" t="s">
        <v>3762</v>
      </c>
    </row>
    <row r="4" spans="1:18" ht="12.75" customHeight="1" x14ac:dyDescent="0.2">
      <c r="A4" s="5" t="s">
        <v>2540</v>
      </c>
      <c r="B4" s="6" t="s">
        <v>3107</v>
      </c>
      <c r="C4" s="6" t="s">
        <v>67</v>
      </c>
      <c r="D4">
        <v>1678610</v>
      </c>
      <c r="E4" t="s">
        <v>9</v>
      </c>
      <c r="F4" s="6" t="s">
        <v>4569</v>
      </c>
      <c r="G4" s="6" t="s">
        <v>4406</v>
      </c>
      <c r="H4" s="6" t="s">
        <v>4409</v>
      </c>
      <c r="J4" s="6" t="s">
        <v>3074</v>
      </c>
      <c r="N4" t="s">
        <v>3763</v>
      </c>
      <c r="O4" s="6"/>
    </row>
    <row r="5" spans="1:18" ht="12.75" customHeight="1" x14ac:dyDescent="0.2">
      <c r="A5" s="53" t="s">
        <v>4409</v>
      </c>
      <c r="B5" s="45" t="s">
        <v>3691</v>
      </c>
      <c r="C5" t="s">
        <v>67</v>
      </c>
      <c r="D5">
        <v>1714080</v>
      </c>
      <c r="E5" s="45" t="s">
        <v>3</v>
      </c>
      <c r="F5" s="6" t="s">
        <v>4569</v>
      </c>
      <c r="G5" t="s">
        <v>4406</v>
      </c>
      <c r="H5" s="45" t="s">
        <v>4409</v>
      </c>
      <c r="J5" s="47"/>
    </row>
    <row r="6" spans="1:18" ht="12.75" customHeight="1" x14ac:dyDescent="0.2">
      <c r="A6" s="47" t="s">
        <v>3075</v>
      </c>
      <c r="B6" t="s">
        <v>3233</v>
      </c>
      <c r="C6" t="s">
        <v>67</v>
      </c>
      <c r="D6">
        <v>1675210</v>
      </c>
      <c r="E6" t="s">
        <v>5</v>
      </c>
      <c r="F6" s="6" t="s">
        <v>4569</v>
      </c>
      <c r="G6" s="6" t="s">
        <v>4406</v>
      </c>
      <c r="H6" s="6" t="s">
        <v>4409</v>
      </c>
      <c r="J6" s="47" t="s">
        <v>3075</v>
      </c>
    </row>
    <row r="7" spans="1:18" ht="12.75" customHeight="1" x14ac:dyDescent="0.2">
      <c r="A7" s="47" t="s">
        <v>2541</v>
      </c>
      <c r="B7" t="s">
        <v>3709</v>
      </c>
      <c r="C7" t="s">
        <v>67</v>
      </c>
      <c r="D7">
        <v>1678615</v>
      </c>
      <c r="E7" t="s">
        <v>9</v>
      </c>
      <c r="F7" s="6" t="s">
        <v>4569</v>
      </c>
      <c r="G7" s="6" t="s">
        <v>4406</v>
      </c>
      <c r="H7" s="6" t="s">
        <v>4409</v>
      </c>
      <c r="J7" s="47" t="s">
        <v>3075</v>
      </c>
      <c r="N7" t="s">
        <v>3764</v>
      </c>
    </row>
    <row r="8" spans="1:18" ht="12.75" customHeight="1" x14ac:dyDescent="0.2">
      <c r="A8" s="5" t="s">
        <v>2542</v>
      </c>
      <c r="B8" t="s">
        <v>3108</v>
      </c>
      <c r="C8" t="s">
        <v>67</v>
      </c>
      <c r="D8">
        <v>1678617</v>
      </c>
      <c r="E8" t="s">
        <v>9</v>
      </c>
      <c r="F8" s="6" t="s">
        <v>4569</v>
      </c>
      <c r="G8" s="6" t="s">
        <v>4406</v>
      </c>
      <c r="H8" s="6" t="s">
        <v>4409</v>
      </c>
      <c r="J8" t="s">
        <v>3075</v>
      </c>
      <c r="N8" t="s">
        <v>3765</v>
      </c>
    </row>
    <row r="9" spans="1:18" ht="12.75" customHeight="1" x14ac:dyDescent="0.2">
      <c r="A9" s="5" t="s">
        <v>3076</v>
      </c>
      <c r="B9" s="6" t="s">
        <v>3690</v>
      </c>
      <c r="C9" s="6" t="s">
        <v>67</v>
      </c>
      <c r="D9" s="6">
        <v>1675211</v>
      </c>
      <c r="E9" s="6" t="s">
        <v>5</v>
      </c>
      <c r="F9" s="6" t="s">
        <v>4569</v>
      </c>
      <c r="G9" t="s">
        <v>4406</v>
      </c>
      <c r="H9" t="s">
        <v>4434</v>
      </c>
      <c r="I9" s="6"/>
      <c r="J9" s="6" t="s">
        <v>3076</v>
      </c>
      <c r="O9" s="6"/>
      <c r="P9" s="6"/>
      <c r="Q9" s="6"/>
      <c r="R9" s="6"/>
    </row>
    <row r="10" spans="1:18" ht="12.75" customHeight="1" x14ac:dyDescent="0.2">
      <c r="A10" s="5" t="s">
        <v>3562</v>
      </c>
      <c r="B10" s="6" t="s">
        <v>3109</v>
      </c>
      <c r="C10" s="6" t="s">
        <v>67</v>
      </c>
      <c r="D10" s="6">
        <v>1678618</v>
      </c>
      <c r="E10" s="6" t="s">
        <v>9</v>
      </c>
      <c r="F10" s="6" t="s">
        <v>4569</v>
      </c>
      <c r="G10" t="s">
        <v>4406</v>
      </c>
      <c r="H10" t="s">
        <v>4434</v>
      </c>
      <c r="I10" s="6"/>
      <c r="J10" s="6" t="s">
        <v>3076</v>
      </c>
      <c r="N10" t="s">
        <v>3766</v>
      </c>
      <c r="O10" s="6"/>
      <c r="P10" s="6"/>
      <c r="Q10" s="6"/>
      <c r="R10" s="6"/>
    </row>
    <row r="11" spans="1:18" ht="12.75" customHeight="1" x14ac:dyDescent="0.2">
      <c r="A11" s="5" t="s">
        <v>3393</v>
      </c>
      <c r="B11" s="6"/>
      <c r="C11" s="6" t="s">
        <v>67</v>
      </c>
      <c r="D11" s="6">
        <v>1702529</v>
      </c>
      <c r="E11" s="6" t="s">
        <v>11</v>
      </c>
      <c r="F11" s="6" t="s">
        <v>4569</v>
      </c>
      <c r="G11" t="s">
        <v>4406</v>
      </c>
      <c r="H11" t="s">
        <v>4434</v>
      </c>
      <c r="I11" s="6"/>
      <c r="J11" s="6" t="s">
        <v>3076</v>
      </c>
      <c r="N11" t="s">
        <v>3766</v>
      </c>
      <c r="O11" s="6"/>
      <c r="P11" s="6" t="s">
        <v>3766</v>
      </c>
      <c r="Q11" s="6"/>
      <c r="R11" s="6"/>
    </row>
    <row r="12" spans="1:18" ht="12.75" customHeight="1" x14ac:dyDescent="0.2">
      <c r="A12" s="53" t="s">
        <v>4443</v>
      </c>
      <c r="B12" s="45" t="s">
        <v>4444</v>
      </c>
      <c r="C12" t="s">
        <v>67</v>
      </c>
      <c r="D12">
        <v>1774101</v>
      </c>
      <c r="E12" s="45" t="s">
        <v>4</v>
      </c>
      <c r="F12" s="6" t="s">
        <v>4569</v>
      </c>
      <c r="G12" t="s">
        <v>4406</v>
      </c>
      <c r="H12" t="s">
        <v>4433</v>
      </c>
      <c r="I12" s="45" t="s">
        <v>4443</v>
      </c>
    </row>
    <row r="13" spans="1:18" ht="12.75" customHeight="1" x14ac:dyDescent="0.2">
      <c r="A13" s="47" t="s">
        <v>3628</v>
      </c>
      <c r="B13" t="s">
        <v>3708</v>
      </c>
      <c r="C13" t="s">
        <v>67</v>
      </c>
      <c r="D13">
        <v>1675220</v>
      </c>
      <c r="E13" t="s">
        <v>5</v>
      </c>
      <c r="F13" s="6" t="s">
        <v>4569</v>
      </c>
      <c r="G13" s="6" t="s">
        <v>4406</v>
      </c>
      <c r="H13" s="45" t="s">
        <v>4433</v>
      </c>
      <c r="I13" s="45" t="s">
        <v>4443</v>
      </c>
      <c r="J13" t="s">
        <v>3628</v>
      </c>
    </row>
    <row r="14" spans="1:18" ht="12.75" customHeight="1" x14ac:dyDescent="0.2">
      <c r="A14" s="47" t="s">
        <v>3626</v>
      </c>
      <c r="B14" t="s">
        <v>3705</v>
      </c>
      <c r="C14" t="s">
        <v>67</v>
      </c>
      <c r="D14">
        <v>1678602</v>
      </c>
      <c r="E14" t="s">
        <v>9</v>
      </c>
      <c r="F14" s="6" t="s">
        <v>4569</v>
      </c>
      <c r="G14" s="6" t="s">
        <v>4406</v>
      </c>
      <c r="H14" s="45" t="s">
        <v>4433</v>
      </c>
      <c r="I14" s="45" t="s">
        <v>4443</v>
      </c>
      <c r="J14" t="s">
        <v>3628</v>
      </c>
      <c r="N14" t="s">
        <v>3767</v>
      </c>
    </row>
    <row r="15" spans="1:18" ht="12.75" customHeight="1" x14ac:dyDescent="0.2">
      <c r="A15" s="53" t="s">
        <v>4411</v>
      </c>
      <c r="B15" s="45" t="s">
        <v>4410</v>
      </c>
      <c r="C15" t="s">
        <v>67</v>
      </c>
      <c r="D15">
        <v>1774097</v>
      </c>
      <c r="E15" s="45" t="s">
        <v>3</v>
      </c>
      <c r="F15" s="6" t="s">
        <v>4569</v>
      </c>
      <c r="G15" t="s">
        <v>4406</v>
      </c>
      <c r="H15" s="45" t="s">
        <v>4411</v>
      </c>
    </row>
    <row r="16" spans="1:18" ht="12.75" customHeight="1" x14ac:dyDescent="0.2">
      <c r="A16" s="53" t="s">
        <v>4412</v>
      </c>
      <c r="B16" t="s">
        <v>4413</v>
      </c>
      <c r="C16" t="s">
        <v>67</v>
      </c>
      <c r="D16">
        <v>1774117</v>
      </c>
      <c r="E16" s="45" t="s">
        <v>3</v>
      </c>
      <c r="F16" s="6" t="s">
        <v>4569</v>
      </c>
      <c r="G16" t="s">
        <v>4406</v>
      </c>
      <c r="H16" s="45" t="s">
        <v>4412</v>
      </c>
    </row>
    <row r="17" spans="1:18" ht="12.75" customHeight="1" x14ac:dyDescent="0.2">
      <c r="A17" s="5" t="s">
        <v>3077</v>
      </c>
      <c r="B17" s="6" t="s">
        <v>3700</v>
      </c>
      <c r="C17" s="6" t="s">
        <v>67</v>
      </c>
      <c r="D17" s="6">
        <v>416202</v>
      </c>
      <c r="E17" s="6" t="s">
        <v>5</v>
      </c>
      <c r="F17" s="6" t="s">
        <v>4569</v>
      </c>
      <c r="G17" s="6" t="s">
        <v>4406</v>
      </c>
      <c r="H17" s="6" t="s">
        <v>4412</v>
      </c>
      <c r="I17" s="6"/>
      <c r="J17" s="6" t="s">
        <v>3077</v>
      </c>
      <c r="O17" s="6"/>
      <c r="P17" s="6"/>
      <c r="Q17" s="6"/>
      <c r="R17" s="6"/>
    </row>
    <row r="18" spans="1:18" ht="12.75" customHeight="1" x14ac:dyDescent="0.2">
      <c r="A18" s="5" t="s">
        <v>3615</v>
      </c>
      <c r="B18" t="s">
        <v>3699</v>
      </c>
      <c r="C18" t="s">
        <v>67</v>
      </c>
      <c r="D18">
        <v>416203</v>
      </c>
      <c r="E18" t="s">
        <v>9</v>
      </c>
      <c r="F18" s="6" t="s">
        <v>4569</v>
      </c>
      <c r="G18" s="6" t="s">
        <v>4406</v>
      </c>
      <c r="H18" s="6" t="s">
        <v>4412</v>
      </c>
      <c r="J18" t="s">
        <v>3077</v>
      </c>
      <c r="N18" t="s">
        <v>3768</v>
      </c>
    </row>
    <row r="19" spans="1:18" ht="12.75" customHeight="1" x14ac:dyDescent="0.2">
      <c r="A19" s="5" t="s">
        <v>3396</v>
      </c>
      <c r="B19" s="6" t="s">
        <v>3394</v>
      </c>
      <c r="C19" s="6" t="s">
        <v>67</v>
      </c>
      <c r="D19" s="6">
        <v>1699507</v>
      </c>
      <c r="E19" s="6" t="s">
        <v>10</v>
      </c>
      <c r="F19" s="6" t="s">
        <v>4569</v>
      </c>
      <c r="G19" s="6" t="s">
        <v>4406</v>
      </c>
      <c r="H19" s="6" t="s">
        <v>4412</v>
      </c>
      <c r="I19" s="6"/>
      <c r="J19" s="6" t="s">
        <v>3077</v>
      </c>
      <c r="N19" t="s">
        <v>3768</v>
      </c>
      <c r="O19" s="6" t="s">
        <v>3769</v>
      </c>
      <c r="Q19" s="6"/>
      <c r="R19" s="6"/>
    </row>
    <row r="20" spans="1:18" ht="12.75" customHeight="1" x14ac:dyDescent="0.2">
      <c r="A20" s="5" t="s">
        <v>2543</v>
      </c>
      <c r="B20" t="s">
        <v>3110</v>
      </c>
      <c r="C20" t="s">
        <v>67</v>
      </c>
      <c r="D20">
        <v>1678641</v>
      </c>
      <c r="E20" t="s">
        <v>9</v>
      </c>
      <c r="F20" s="6" t="s">
        <v>4569</v>
      </c>
      <c r="G20" s="6" t="s">
        <v>4406</v>
      </c>
      <c r="H20" s="6" t="s">
        <v>4412</v>
      </c>
      <c r="J20" t="s">
        <v>3077</v>
      </c>
      <c r="N20" t="s">
        <v>3770</v>
      </c>
    </row>
    <row r="21" spans="1:18" ht="12.75" customHeight="1" x14ac:dyDescent="0.2">
      <c r="A21" s="47" t="s">
        <v>2544</v>
      </c>
      <c r="B21" t="s">
        <v>3111</v>
      </c>
      <c r="C21" t="s">
        <v>67</v>
      </c>
      <c r="D21">
        <v>1678644</v>
      </c>
      <c r="E21" t="s">
        <v>9</v>
      </c>
      <c r="F21" s="6" t="s">
        <v>4569</v>
      </c>
      <c r="G21" s="6" t="s">
        <v>4406</v>
      </c>
      <c r="H21" s="6" t="s">
        <v>4412</v>
      </c>
      <c r="J21" t="s">
        <v>3077</v>
      </c>
      <c r="N21" t="s">
        <v>3771</v>
      </c>
    </row>
    <row r="22" spans="1:18" ht="12.75" customHeight="1" x14ac:dyDescent="0.2">
      <c r="A22" s="5" t="s">
        <v>3078</v>
      </c>
      <c r="B22" s="6" t="s">
        <v>3143</v>
      </c>
      <c r="C22" s="6" t="s">
        <v>67</v>
      </c>
      <c r="D22" s="6">
        <v>1675349</v>
      </c>
      <c r="E22" s="6" t="s">
        <v>5</v>
      </c>
      <c r="F22" s="6" t="s">
        <v>4569</v>
      </c>
      <c r="G22" s="6" t="s">
        <v>4406</v>
      </c>
      <c r="H22" s="6" t="s">
        <v>4409</v>
      </c>
      <c r="I22" s="6"/>
      <c r="J22" s="6" t="s">
        <v>3078</v>
      </c>
      <c r="O22" s="6"/>
      <c r="P22" s="6"/>
      <c r="Q22" s="6"/>
      <c r="R22" s="6"/>
    </row>
    <row r="23" spans="1:18" ht="12.75" customHeight="1" x14ac:dyDescent="0.2">
      <c r="A23" s="5" t="s">
        <v>2545</v>
      </c>
      <c r="B23" s="6" t="s">
        <v>3112</v>
      </c>
      <c r="C23" s="6" t="s">
        <v>67</v>
      </c>
      <c r="D23" s="6">
        <v>1678664</v>
      </c>
      <c r="E23" s="6" t="s">
        <v>9</v>
      </c>
      <c r="F23" s="6" t="s">
        <v>4569</v>
      </c>
      <c r="G23" s="6" t="s">
        <v>4406</v>
      </c>
      <c r="H23" s="6" t="s">
        <v>4409</v>
      </c>
      <c r="I23" s="6"/>
      <c r="J23" s="6" t="s">
        <v>3078</v>
      </c>
      <c r="L23" t="s">
        <v>4454</v>
      </c>
      <c r="N23" t="s">
        <v>3772</v>
      </c>
      <c r="O23" s="6"/>
      <c r="P23" s="6"/>
      <c r="Q23" s="6"/>
      <c r="R23" s="6"/>
    </row>
    <row r="24" spans="1:18" ht="12.75" customHeight="1" x14ac:dyDescent="0.2">
      <c r="A24" s="5" t="s">
        <v>3607</v>
      </c>
      <c r="B24" s="6"/>
      <c r="C24" s="6" t="s">
        <v>318</v>
      </c>
      <c r="D24" s="6">
        <v>1699510</v>
      </c>
      <c r="E24" s="6" t="s">
        <v>10</v>
      </c>
      <c r="F24" s="6" t="s">
        <v>4569</v>
      </c>
      <c r="G24" s="6"/>
      <c r="H24" s="6"/>
      <c r="I24" s="6"/>
      <c r="J24" s="6" t="s">
        <v>3078</v>
      </c>
      <c r="N24" t="s">
        <v>3772</v>
      </c>
      <c r="O24" s="6" t="s">
        <v>3772</v>
      </c>
      <c r="Q24" s="6"/>
      <c r="R24" s="6"/>
    </row>
    <row r="25" spans="1:18" ht="12.75" customHeight="1" x14ac:dyDescent="0.2">
      <c r="A25" s="5" t="s">
        <v>3641</v>
      </c>
      <c r="B25" t="s">
        <v>3715</v>
      </c>
      <c r="C25" t="s">
        <v>3680</v>
      </c>
      <c r="D25">
        <v>1699511</v>
      </c>
      <c r="E25" t="s">
        <v>10</v>
      </c>
      <c r="F25" s="6" t="s">
        <v>4569</v>
      </c>
      <c r="J25" t="s">
        <v>3078</v>
      </c>
      <c r="N25" t="s">
        <v>3772</v>
      </c>
      <c r="O25" t="s">
        <v>3773</v>
      </c>
    </row>
    <row r="26" spans="1:18" ht="12.75" customHeight="1" x14ac:dyDescent="0.2">
      <c r="A26" s="5" t="s">
        <v>3608</v>
      </c>
      <c r="B26" s="6" t="s">
        <v>3113</v>
      </c>
      <c r="C26" s="6" t="s">
        <v>67</v>
      </c>
      <c r="D26" s="6">
        <v>1678707</v>
      </c>
      <c r="E26" s="6" t="s">
        <v>9</v>
      </c>
      <c r="F26" s="6" t="s">
        <v>4569</v>
      </c>
      <c r="G26" s="6" t="s">
        <v>4406</v>
      </c>
      <c r="H26" s="6" t="s">
        <v>4409</v>
      </c>
      <c r="I26" s="6"/>
      <c r="J26" s="6" t="s">
        <v>3078</v>
      </c>
      <c r="L26" t="s">
        <v>4457</v>
      </c>
      <c r="N26" t="s">
        <v>3774</v>
      </c>
      <c r="O26" s="6"/>
      <c r="P26" s="6"/>
      <c r="Q26" s="6"/>
      <c r="R26" s="6"/>
    </row>
    <row r="27" spans="1:18" ht="12.75" customHeight="1" x14ac:dyDescent="0.2">
      <c r="A27" s="5" t="s">
        <v>3395</v>
      </c>
      <c r="B27" s="6"/>
      <c r="C27" s="6" t="s">
        <v>67</v>
      </c>
      <c r="D27" s="6">
        <v>1699519</v>
      </c>
      <c r="E27" s="6" t="s">
        <v>10</v>
      </c>
      <c r="F27" s="6" t="s">
        <v>4569</v>
      </c>
      <c r="G27" s="6" t="s">
        <v>4406</v>
      </c>
      <c r="H27" s="6" t="s">
        <v>4409</v>
      </c>
      <c r="I27" s="6"/>
      <c r="J27" s="6" t="s">
        <v>3078</v>
      </c>
      <c r="L27" t="s">
        <v>4457</v>
      </c>
      <c r="N27" t="s">
        <v>3774</v>
      </c>
      <c r="O27" s="6" t="s">
        <v>3774</v>
      </c>
      <c r="Q27" s="6"/>
      <c r="R27" s="6"/>
    </row>
    <row r="28" spans="1:18" ht="12.75" customHeight="1" x14ac:dyDescent="0.2">
      <c r="A28" s="5" t="s">
        <v>3597</v>
      </c>
      <c r="B28" s="6" t="s">
        <v>3114</v>
      </c>
      <c r="C28" s="6" t="s">
        <v>67</v>
      </c>
      <c r="D28">
        <v>1678734</v>
      </c>
      <c r="E28" t="s">
        <v>9</v>
      </c>
      <c r="F28" s="6" t="s">
        <v>4569</v>
      </c>
      <c r="G28" s="6" t="s">
        <v>4406</v>
      </c>
      <c r="H28" s="6" t="s">
        <v>4409</v>
      </c>
      <c r="I28" s="6"/>
      <c r="J28" s="6" t="s">
        <v>3078</v>
      </c>
      <c r="L28" s="45" t="s">
        <v>4459</v>
      </c>
      <c r="M28" t="s">
        <v>4462</v>
      </c>
      <c r="N28" t="s">
        <v>3775</v>
      </c>
      <c r="O28" s="6"/>
      <c r="P28" s="6"/>
      <c r="Q28" s="6"/>
      <c r="R28" s="6"/>
    </row>
    <row r="29" spans="1:18" ht="12.75" customHeight="1" x14ac:dyDescent="0.2">
      <c r="A29" s="5" t="s">
        <v>3531</v>
      </c>
      <c r="B29" s="6"/>
      <c r="C29" s="6" t="s">
        <v>67</v>
      </c>
      <c r="D29" s="6">
        <v>1699521</v>
      </c>
      <c r="E29" s="6" t="s">
        <v>10</v>
      </c>
      <c r="F29" s="6" t="s">
        <v>4569</v>
      </c>
      <c r="G29" s="6" t="s">
        <v>4406</v>
      </c>
      <c r="H29" s="6" t="s">
        <v>4409</v>
      </c>
      <c r="I29" s="6"/>
      <c r="J29" s="6" t="s">
        <v>3078</v>
      </c>
      <c r="L29" t="s">
        <v>4459</v>
      </c>
      <c r="M29" t="s">
        <v>4462</v>
      </c>
      <c r="N29" t="s">
        <v>3775</v>
      </c>
      <c r="O29" s="6" t="s">
        <v>3775</v>
      </c>
      <c r="Q29" s="6"/>
      <c r="R29" s="6"/>
    </row>
    <row r="30" spans="1:18" ht="12.75" customHeight="1" x14ac:dyDescent="0.2">
      <c r="A30" s="53" t="s">
        <v>4455</v>
      </c>
      <c r="B30" t="s">
        <v>4456</v>
      </c>
      <c r="C30" t="s">
        <v>67</v>
      </c>
      <c r="D30">
        <v>1907652</v>
      </c>
      <c r="E30" s="45" t="s">
        <v>7</v>
      </c>
      <c r="F30" s="6" t="s">
        <v>4569</v>
      </c>
      <c r="G30" s="6" t="s">
        <v>4406</v>
      </c>
      <c r="H30" s="6" t="s">
        <v>4409</v>
      </c>
      <c r="J30" s="45" t="s">
        <v>3078</v>
      </c>
      <c r="L30" t="s">
        <v>4454</v>
      </c>
    </row>
    <row r="31" spans="1:18" ht="12.75" customHeight="1" x14ac:dyDescent="0.2">
      <c r="A31" s="53" t="s">
        <v>4460</v>
      </c>
      <c r="B31" s="6" t="s">
        <v>4461</v>
      </c>
      <c r="C31" t="s">
        <v>67</v>
      </c>
      <c r="D31" s="6">
        <v>1907660</v>
      </c>
      <c r="E31" s="45" t="s">
        <v>7</v>
      </c>
      <c r="F31" s="6" t="s">
        <v>4569</v>
      </c>
      <c r="G31" s="6" t="s">
        <v>4406</v>
      </c>
      <c r="H31" s="6" t="s">
        <v>4409</v>
      </c>
      <c r="J31" s="45" t="s">
        <v>3078</v>
      </c>
      <c r="L31" s="45" t="s">
        <v>4459</v>
      </c>
    </row>
    <row r="32" spans="1:18" ht="12.75" customHeight="1" x14ac:dyDescent="0.2">
      <c r="A32" s="53" t="s">
        <v>4458</v>
      </c>
      <c r="B32" t="s">
        <v>4456</v>
      </c>
      <c r="C32" t="s">
        <v>67</v>
      </c>
      <c r="D32" s="6">
        <v>1907669</v>
      </c>
      <c r="E32" s="45" t="s">
        <v>7</v>
      </c>
      <c r="F32" s="6" t="s">
        <v>4569</v>
      </c>
      <c r="G32" s="6" t="s">
        <v>4406</v>
      </c>
      <c r="H32" s="6" t="s">
        <v>4409</v>
      </c>
      <c r="J32" s="45" t="s">
        <v>3078</v>
      </c>
      <c r="L32" t="s">
        <v>4457</v>
      </c>
    </row>
    <row r="33" spans="1:18" ht="12.75" customHeight="1" x14ac:dyDescent="0.2">
      <c r="A33" s="53" t="s">
        <v>4463</v>
      </c>
      <c r="B33" t="s">
        <v>4456</v>
      </c>
      <c r="C33" t="s">
        <v>67</v>
      </c>
      <c r="D33">
        <v>1907662</v>
      </c>
      <c r="E33" s="45" t="s">
        <v>8</v>
      </c>
      <c r="F33" s="6" t="s">
        <v>4569</v>
      </c>
      <c r="G33" s="6" t="s">
        <v>4406</v>
      </c>
      <c r="H33" s="6" t="s">
        <v>4409</v>
      </c>
      <c r="J33" s="45" t="s">
        <v>3078</v>
      </c>
      <c r="L33" s="45" t="s">
        <v>4459</v>
      </c>
      <c r="M33" t="s">
        <v>4462</v>
      </c>
    </row>
    <row r="34" spans="1:18" ht="12.75" customHeight="1" x14ac:dyDescent="0.2">
      <c r="A34" s="47" t="s">
        <v>2546</v>
      </c>
      <c r="B34" t="s">
        <v>3115</v>
      </c>
      <c r="C34" t="s">
        <v>67</v>
      </c>
      <c r="D34">
        <v>1680345</v>
      </c>
      <c r="E34" t="s">
        <v>9</v>
      </c>
      <c r="F34" s="45" t="s">
        <v>4570</v>
      </c>
      <c r="G34" s="6" t="s">
        <v>4406</v>
      </c>
      <c r="H34" s="6" t="s">
        <v>4409</v>
      </c>
      <c r="J34" t="s">
        <v>3078</v>
      </c>
      <c r="N34" t="s">
        <v>3776</v>
      </c>
    </row>
    <row r="35" spans="1:18" ht="12.75" customHeight="1" x14ac:dyDescent="0.2">
      <c r="A35" s="5" t="s">
        <v>2547</v>
      </c>
      <c r="B35" s="6" t="s">
        <v>3116</v>
      </c>
      <c r="C35" s="6" t="s">
        <v>67</v>
      </c>
      <c r="D35" s="6">
        <v>1680356</v>
      </c>
      <c r="E35" s="6" t="s">
        <v>9</v>
      </c>
      <c r="F35" s="6" t="s">
        <v>4569</v>
      </c>
      <c r="G35" s="6" t="s">
        <v>4406</v>
      </c>
      <c r="H35" s="6" t="s">
        <v>4409</v>
      </c>
      <c r="I35" s="6"/>
      <c r="J35" s="6" t="s">
        <v>3078</v>
      </c>
      <c r="L35" t="s">
        <v>4459</v>
      </c>
      <c r="M35" t="s">
        <v>4462</v>
      </c>
      <c r="N35" t="s">
        <v>3777</v>
      </c>
      <c r="O35" s="6"/>
      <c r="P35" s="6"/>
      <c r="Q35" s="6"/>
      <c r="R35" s="6"/>
    </row>
    <row r="36" spans="1:18" ht="12.75" customHeight="1" x14ac:dyDescent="0.2">
      <c r="A36" s="47" t="s">
        <v>3633</v>
      </c>
      <c r="B36" t="s">
        <v>3171</v>
      </c>
      <c r="C36" t="s">
        <v>67</v>
      </c>
      <c r="D36">
        <v>1675233</v>
      </c>
      <c r="E36" t="s">
        <v>5</v>
      </c>
      <c r="F36" s="6" t="s">
        <v>4569</v>
      </c>
      <c r="G36" s="45" t="s">
        <v>4408</v>
      </c>
      <c r="H36" t="s">
        <v>4420</v>
      </c>
      <c r="J36" t="s">
        <v>3633</v>
      </c>
    </row>
    <row r="37" spans="1:18" ht="12.75" customHeight="1" x14ac:dyDescent="0.2">
      <c r="A37" s="47" t="s">
        <v>3632</v>
      </c>
      <c r="B37" t="s">
        <v>3711</v>
      </c>
      <c r="C37" t="s">
        <v>67</v>
      </c>
      <c r="D37">
        <v>1680385</v>
      </c>
      <c r="E37" t="s">
        <v>9</v>
      </c>
      <c r="F37" s="6" t="s">
        <v>4569</v>
      </c>
      <c r="G37" s="45" t="s">
        <v>4408</v>
      </c>
      <c r="H37" t="s">
        <v>4420</v>
      </c>
      <c r="J37" t="s">
        <v>3633</v>
      </c>
      <c r="N37" t="s">
        <v>3778</v>
      </c>
    </row>
    <row r="38" spans="1:18" ht="12.75" customHeight="1" x14ac:dyDescent="0.2">
      <c r="A38" s="5" t="s">
        <v>52</v>
      </c>
      <c r="B38" s="6" t="s">
        <v>3132</v>
      </c>
      <c r="C38" s="6" t="s">
        <v>67</v>
      </c>
      <c r="D38" s="6">
        <v>425750</v>
      </c>
      <c r="E38" s="6" t="s">
        <v>5</v>
      </c>
      <c r="F38" s="6" t="s">
        <v>4569</v>
      </c>
      <c r="G38" s="6" t="s">
        <v>4406</v>
      </c>
      <c r="H38" s="6" t="s">
        <v>4414</v>
      </c>
      <c r="I38" s="6"/>
      <c r="J38" s="6" t="s">
        <v>52</v>
      </c>
      <c r="O38" s="6"/>
      <c r="P38" s="6"/>
      <c r="Q38" s="6"/>
      <c r="R38" s="6"/>
    </row>
    <row r="39" spans="1:18" ht="12.75" customHeight="1" x14ac:dyDescent="0.2">
      <c r="A39" s="5" t="s">
        <v>2548</v>
      </c>
      <c r="B39" s="6" t="s">
        <v>3115</v>
      </c>
      <c r="C39" s="6" t="s">
        <v>67</v>
      </c>
      <c r="D39" s="6">
        <v>1677140</v>
      </c>
      <c r="E39" s="6" t="s">
        <v>9</v>
      </c>
      <c r="F39" s="6" t="s">
        <v>4569</v>
      </c>
      <c r="G39" s="6" t="s">
        <v>4406</v>
      </c>
      <c r="H39" s="6" t="s">
        <v>4414</v>
      </c>
      <c r="I39" s="6"/>
      <c r="J39" s="6" t="s">
        <v>52</v>
      </c>
      <c r="K39" t="s">
        <v>4419</v>
      </c>
      <c r="L39" t="s">
        <v>4418</v>
      </c>
      <c r="N39" t="s">
        <v>3779</v>
      </c>
      <c r="O39" s="6"/>
      <c r="P39" s="6"/>
      <c r="Q39" s="6"/>
      <c r="R39" s="6"/>
    </row>
    <row r="40" spans="1:18" ht="12.75" customHeight="1" x14ac:dyDescent="0.2">
      <c r="A40" s="47" t="s">
        <v>2549</v>
      </c>
      <c r="B40" t="s">
        <v>3117</v>
      </c>
      <c r="C40" t="s">
        <v>67</v>
      </c>
      <c r="D40">
        <v>1677169</v>
      </c>
      <c r="E40" t="s">
        <v>9</v>
      </c>
      <c r="F40" s="6" t="s">
        <v>4569</v>
      </c>
      <c r="G40" s="6" t="s">
        <v>4406</v>
      </c>
      <c r="H40" s="6" t="s">
        <v>4414</v>
      </c>
      <c r="J40" t="s">
        <v>52</v>
      </c>
      <c r="K40" s="45" t="s">
        <v>52</v>
      </c>
      <c r="L40" s="45" t="s">
        <v>4467</v>
      </c>
      <c r="N40" t="s">
        <v>3780</v>
      </c>
    </row>
    <row r="41" spans="1:18" ht="12.75" customHeight="1" x14ac:dyDescent="0.2">
      <c r="A41" s="5" t="s">
        <v>2550</v>
      </c>
      <c r="B41" s="6" t="s">
        <v>3118</v>
      </c>
      <c r="C41" s="6" t="s">
        <v>3678</v>
      </c>
      <c r="D41" s="6">
        <v>1677176</v>
      </c>
      <c r="E41" s="6" t="s">
        <v>9</v>
      </c>
      <c r="F41" s="6"/>
      <c r="G41" s="6" t="s">
        <v>4406</v>
      </c>
      <c r="H41" s="6" t="s">
        <v>4414</v>
      </c>
      <c r="I41" s="6"/>
      <c r="J41" s="6" t="s">
        <v>52</v>
      </c>
      <c r="N41" t="s">
        <v>3781</v>
      </c>
      <c r="O41" s="6"/>
      <c r="P41" s="6"/>
      <c r="Q41" s="6"/>
      <c r="R41" s="6"/>
    </row>
    <row r="42" spans="1:18" ht="12.75" customHeight="1" x14ac:dyDescent="0.2">
      <c r="A42" s="5" t="s">
        <v>2551</v>
      </c>
      <c r="B42" s="6" t="s">
        <v>3119</v>
      </c>
      <c r="C42" s="6" t="s">
        <v>67</v>
      </c>
      <c r="D42" s="6">
        <v>1677179</v>
      </c>
      <c r="E42" s="6" t="s">
        <v>9</v>
      </c>
      <c r="F42" s="6" t="s">
        <v>4569</v>
      </c>
      <c r="G42" s="6" t="s">
        <v>4406</v>
      </c>
      <c r="H42" s="6" t="s">
        <v>4414</v>
      </c>
      <c r="I42" s="6"/>
      <c r="J42" s="6" t="s">
        <v>52</v>
      </c>
      <c r="K42" s="6" t="s">
        <v>4473</v>
      </c>
      <c r="L42" s="6" t="s">
        <v>4474</v>
      </c>
      <c r="N42" t="s">
        <v>3782</v>
      </c>
      <c r="O42" s="6"/>
      <c r="P42" s="6"/>
      <c r="Q42" s="6"/>
      <c r="R42" s="6"/>
    </row>
    <row r="43" spans="1:18" ht="12.75" customHeight="1" x14ac:dyDescent="0.2">
      <c r="A43" s="47" t="s">
        <v>2552</v>
      </c>
      <c r="B43" t="s">
        <v>3120</v>
      </c>
      <c r="C43" t="s">
        <v>67</v>
      </c>
      <c r="D43">
        <v>1677205</v>
      </c>
      <c r="E43" t="s">
        <v>9</v>
      </c>
      <c r="F43" s="6" t="s">
        <v>4569</v>
      </c>
      <c r="G43" s="6" t="s">
        <v>4406</v>
      </c>
      <c r="H43" s="6" t="s">
        <v>4414</v>
      </c>
      <c r="J43" t="s">
        <v>52</v>
      </c>
      <c r="K43" s="6" t="s">
        <v>52</v>
      </c>
      <c r="L43" s="6" t="s">
        <v>4478</v>
      </c>
      <c r="N43" t="s">
        <v>3783</v>
      </c>
    </row>
    <row r="44" spans="1:18" ht="12.75" customHeight="1" x14ac:dyDescent="0.2">
      <c r="A44" s="5" t="s">
        <v>2553</v>
      </c>
      <c r="B44" t="s">
        <v>3121</v>
      </c>
      <c r="C44" t="s">
        <v>67</v>
      </c>
      <c r="D44">
        <v>1677210</v>
      </c>
      <c r="E44" t="s">
        <v>9</v>
      </c>
      <c r="F44" s="6" t="s">
        <v>4569</v>
      </c>
      <c r="G44" s="6" t="s">
        <v>4406</v>
      </c>
      <c r="H44" s="6" t="s">
        <v>4414</v>
      </c>
      <c r="J44" t="s">
        <v>52</v>
      </c>
      <c r="K44" s="6" t="s">
        <v>52</v>
      </c>
      <c r="L44" s="6" t="s">
        <v>4485</v>
      </c>
      <c r="N44" t="s">
        <v>3784</v>
      </c>
    </row>
    <row r="45" spans="1:18" ht="12.75" customHeight="1" x14ac:dyDescent="0.2">
      <c r="A45" s="5" t="s">
        <v>2554</v>
      </c>
      <c r="B45" t="s">
        <v>3122</v>
      </c>
      <c r="C45" t="s">
        <v>67</v>
      </c>
      <c r="D45">
        <v>1677212</v>
      </c>
      <c r="E45" t="s">
        <v>9</v>
      </c>
      <c r="F45" s="6" t="s">
        <v>4569</v>
      </c>
      <c r="G45" s="6" t="s">
        <v>4406</v>
      </c>
      <c r="H45" s="6" t="s">
        <v>4414</v>
      </c>
      <c r="J45" t="s">
        <v>52</v>
      </c>
      <c r="K45" s="6" t="s">
        <v>4473</v>
      </c>
      <c r="L45" s="6" t="s">
        <v>4480</v>
      </c>
      <c r="N45" t="s">
        <v>3785</v>
      </c>
    </row>
    <row r="46" spans="1:18" ht="12.75" customHeight="1" x14ac:dyDescent="0.2">
      <c r="A46" s="5" t="s">
        <v>4535</v>
      </c>
      <c r="B46" s="45"/>
      <c r="C46" t="s">
        <v>67</v>
      </c>
      <c r="D46">
        <v>1774211</v>
      </c>
      <c r="E46" t="s">
        <v>7</v>
      </c>
      <c r="F46" s="6" t="s">
        <v>4569</v>
      </c>
      <c r="G46" s="6" t="s">
        <v>4406</v>
      </c>
      <c r="H46" s="6" t="s">
        <v>4414</v>
      </c>
      <c r="J46" t="s">
        <v>52</v>
      </c>
      <c r="K46" s="6" t="s">
        <v>4473</v>
      </c>
      <c r="L46" s="6" t="s">
        <v>4480</v>
      </c>
    </row>
    <row r="47" spans="1:18" ht="12.75" customHeight="1" x14ac:dyDescent="0.2">
      <c r="A47" s="47" t="s">
        <v>2555</v>
      </c>
      <c r="B47" t="s">
        <v>3123</v>
      </c>
      <c r="C47" t="s">
        <v>67</v>
      </c>
      <c r="D47">
        <v>1677259</v>
      </c>
      <c r="E47" t="s">
        <v>9</v>
      </c>
      <c r="F47" s="45" t="s">
        <v>4570</v>
      </c>
      <c r="G47" s="6" t="s">
        <v>4406</v>
      </c>
      <c r="H47" s="6" t="s">
        <v>4414</v>
      </c>
      <c r="J47" t="s">
        <v>52</v>
      </c>
      <c r="K47" s="6" t="s">
        <v>52</v>
      </c>
      <c r="L47" t="s">
        <v>4486</v>
      </c>
      <c r="N47" t="s">
        <v>3786</v>
      </c>
    </row>
    <row r="48" spans="1:18" ht="12.75" customHeight="1" x14ac:dyDescent="0.2">
      <c r="A48" s="5" t="s">
        <v>2556</v>
      </c>
      <c r="B48" t="s">
        <v>3124</v>
      </c>
      <c r="C48" t="s">
        <v>67</v>
      </c>
      <c r="D48">
        <v>1678099</v>
      </c>
      <c r="E48" t="s">
        <v>9</v>
      </c>
      <c r="F48" s="6" t="s">
        <v>4569</v>
      </c>
      <c r="G48" s="6" t="s">
        <v>4406</v>
      </c>
      <c r="H48" s="6" t="s">
        <v>4414</v>
      </c>
      <c r="J48" s="6" t="s">
        <v>52</v>
      </c>
      <c r="K48" s="6" t="s">
        <v>52</v>
      </c>
      <c r="L48" s="45" t="s">
        <v>4481</v>
      </c>
      <c r="N48" t="s">
        <v>3787</v>
      </c>
      <c r="O48" s="6"/>
      <c r="P48" s="6"/>
    </row>
    <row r="49" spans="1:18" ht="12.75" customHeight="1" x14ac:dyDescent="0.2">
      <c r="A49" s="47" t="s">
        <v>2557</v>
      </c>
      <c r="B49" t="s">
        <v>3125</v>
      </c>
      <c r="C49" t="s">
        <v>67</v>
      </c>
      <c r="D49">
        <v>1678107</v>
      </c>
      <c r="E49" t="s">
        <v>9</v>
      </c>
      <c r="F49" s="45" t="s">
        <v>4570</v>
      </c>
      <c r="G49" s="6" t="s">
        <v>4406</v>
      </c>
      <c r="H49" s="6" t="s">
        <v>4414</v>
      </c>
      <c r="J49" t="s">
        <v>52</v>
      </c>
      <c r="K49" s="6" t="s">
        <v>52</v>
      </c>
      <c r="L49" t="s">
        <v>4486</v>
      </c>
      <c r="N49" t="s">
        <v>3788</v>
      </c>
    </row>
    <row r="50" spans="1:18" ht="12.75" customHeight="1" x14ac:dyDescent="0.2">
      <c r="A50" s="47" t="s">
        <v>2558</v>
      </c>
      <c r="B50" t="s">
        <v>3126</v>
      </c>
      <c r="C50" t="s">
        <v>67</v>
      </c>
      <c r="D50">
        <v>1678126</v>
      </c>
      <c r="E50" t="s">
        <v>9</v>
      </c>
      <c r="F50" s="45" t="s">
        <v>4570</v>
      </c>
      <c r="G50" s="6" t="s">
        <v>4406</v>
      </c>
      <c r="H50" s="6" t="s">
        <v>4414</v>
      </c>
      <c r="J50" t="s">
        <v>52</v>
      </c>
      <c r="K50" s="6" t="s">
        <v>52</v>
      </c>
      <c r="L50" t="s">
        <v>4486</v>
      </c>
      <c r="N50" t="s">
        <v>3789</v>
      </c>
    </row>
    <row r="51" spans="1:18" ht="12.75" customHeight="1" x14ac:dyDescent="0.2">
      <c r="A51" s="5" t="s">
        <v>2559</v>
      </c>
      <c r="B51" t="s">
        <v>3127</v>
      </c>
      <c r="C51" t="s">
        <v>67</v>
      </c>
      <c r="D51">
        <v>1678144</v>
      </c>
      <c r="E51" t="s">
        <v>9</v>
      </c>
      <c r="F51" s="6" t="s">
        <v>4569</v>
      </c>
      <c r="G51" s="6" t="s">
        <v>4406</v>
      </c>
      <c r="H51" s="6" t="s">
        <v>4414</v>
      </c>
      <c r="J51" t="s">
        <v>52</v>
      </c>
      <c r="K51" s="6" t="s">
        <v>52</v>
      </c>
      <c r="L51" s="6" t="s">
        <v>4489</v>
      </c>
      <c r="N51" t="s">
        <v>3790</v>
      </c>
    </row>
    <row r="52" spans="1:18" ht="12.75" customHeight="1" x14ac:dyDescent="0.2">
      <c r="A52" s="5" t="s">
        <v>2560</v>
      </c>
      <c r="B52" t="s">
        <v>3128</v>
      </c>
      <c r="C52" t="s">
        <v>67</v>
      </c>
      <c r="D52">
        <v>1678154</v>
      </c>
      <c r="E52" t="s">
        <v>9</v>
      </c>
      <c r="F52" s="6" t="s">
        <v>4569</v>
      </c>
      <c r="G52" s="6" t="s">
        <v>4406</v>
      </c>
      <c r="H52" s="6" t="s">
        <v>4414</v>
      </c>
      <c r="J52" t="s">
        <v>52</v>
      </c>
      <c r="K52" s="6" t="s">
        <v>52</v>
      </c>
      <c r="L52" s="6" t="s">
        <v>4493</v>
      </c>
      <c r="N52" t="s">
        <v>3791</v>
      </c>
    </row>
    <row r="53" spans="1:18" ht="12.75" customHeight="1" x14ac:dyDescent="0.2">
      <c r="A53" s="47" t="s">
        <v>4488</v>
      </c>
      <c r="B53" s="45" t="s">
        <v>3117</v>
      </c>
      <c r="C53" t="s">
        <v>67</v>
      </c>
      <c r="D53">
        <v>1694346</v>
      </c>
      <c r="E53" s="45" t="s">
        <v>9</v>
      </c>
      <c r="F53" s="6" t="s">
        <v>4569</v>
      </c>
      <c r="G53" s="6" t="s">
        <v>4406</v>
      </c>
      <c r="H53" s="6" t="s">
        <v>4414</v>
      </c>
      <c r="I53" s="6"/>
      <c r="J53" s="6" t="s">
        <v>52</v>
      </c>
      <c r="K53" s="6" t="s">
        <v>52</v>
      </c>
      <c r="L53" s="6" t="s">
        <v>4486</v>
      </c>
      <c r="N53" s="6" t="s">
        <v>3885</v>
      </c>
    </row>
    <row r="54" spans="1:18" ht="12.75" customHeight="1" x14ac:dyDescent="0.2">
      <c r="A54" s="5" t="s">
        <v>2561</v>
      </c>
      <c r="B54" t="s">
        <v>3129</v>
      </c>
      <c r="C54" t="s">
        <v>67</v>
      </c>
      <c r="D54">
        <v>1678176</v>
      </c>
      <c r="E54" t="s">
        <v>9</v>
      </c>
      <c r="F54" s="6" t="s">
        <v>4569</v>
      </c>
      <c r="G54" s="6" t="s">
        <v>4406</v>
      </c>
      <c r="H54" s="6" t="s">
        <v>4414</v>
      </c>
      <c r="J54" t="s">
        <v>52</v>
      </c>
      <c r="K54" s="6" t="s">
        <v>52</v>
      </c>
      <c r="L54" s="6" t="s">
        <v>4495</v>
      </c>
      <c r="N54" t="s">
        <v>3792</v>
      </c>
    </row>
    <row r="55" spans="1:18" ht="12.75" customHeight="1" x14ac:dyDescent="0.2">
      <c r="A55" s="5" t="s">
        <v>3595</v>
      </c>
      <c r="B55" s="6" t="s">
        <v>3122</v>
      </c>
      <c r="C55" s="6" t="s">
        <v>67</v>
      </c>
      <c r="D55" s="6">
        <v>1678188</v>
      </c>
      <c r="E55" s="6" t="s">
        <v>9</v>
      </c>
      <c r="F55" s="6" t="s">
        <v>4569</v>
      </c>
      <c r="G55" s="6" t="s">
        <v>4406</v>
      </c>
      <c r="H55" s="6" t="s">
        <v>4414</v>
      </c>
      <c r="I55" s="6"/>
      <c r="J55" s="6" t="s">
        <v>52</v>
      </c>
      <c r="K55" s="6" t="s">
        <v>52</v>
      </c>
      <c r="L55" s="6" t="s">
        <v>4500</v>
      </c>
      <c r="N55" t="s">
        <v>3793</v>
      </c>
      <c r="O55" s="6"/>
      <c r="P55" s="6"/>
      <c r="Q55" s="6"/>
      <c r="R55" s="6"/>
    </row>
    <row r="56" spans="1:18" ht="12.75" customHeight="1" x14ac:dyDescent="0.2">
      <c r="A56" s="5" t="s">
        <v>3466</v>
      </c>
      <c r="B56" s="6"/>
      <c r="C56" s="6" t="s">
        <v>67</v>
      </c>
      <c r="D56" s="6">
        <v>1702832</v>
      </c>
      <c r="E56" s="6" t="s">
        <v>11</v>
      </c>
      <c r="F56" s="6" t="s">
        <v>4569</v>
      </c>
      <c r="G56" s="6" t="s">
        <v>4406</v>
      </c>
      <c r="H56" s="6" t="s">
        <v>4414</v>
      </c>
      <c r="I56" s="6"/>
      <c r="J56" s="6" t="s">
        <v>52</v>
      </c>
      <c r="K56" s="6" t="s">
        <v>52</v>
      </c>
      <c r="L56" s="6" t="s">
        <v>4500</v>
      </c>
      <c r="N56" t="s">
        <v>3793</v>
      </c>
      <c r="O56" s="6"/>
      <c r="P56" s="6" t="s">
        <v>3793</v>
      </c>
      <c r="Q56" s="6"/>
      <c r="R56" s="6"/>
    </row>
    <row r="57" spans="1:18" ht="12.75" customHeight="1" x14ac:dyDescent="0.2">
      <c r="A57" s="5" t="s">
        <v>3649</v>
      </c>
      <c r="B57" t="s">
        <v>3721</v>
      </c>
      <c r="C57" t="s">
        <v>238</v>
      </c>
      <c r="D57">
        <v>1702833</v>
      </c>
      <c r="E57" t="s">
        <v>11</v>
      </c>
      <c r="G57" s="6" t="s">
        <v>4406</v>
      </c>
      <c r="H57" s="6" t="s">
        <v>4414</v>
      </c>
      <c r="J57" t="s">
        <v>52</v>
      </c>
      <c r="N57" t="s">
        <v>3793</v>
      </c>
      <c r="P57" t="s">
        <v>3794</v>
      </c>
    </row>
    <row r="58" spans="1:18" ht="12.75" customHeight="1" x14ac:dyDescent="0.2">
      <c r="A58" s="5" t="s">
        <v>3523</v>
      </c>
      <c r="B58" t="s">
        <v>3133</v>
      </c>
      <c r="C58" t="s">
        <v>67</v>
      </c>
      <c r="D58">
        <v>1702834</v>
      </c>
      <c r="E58" t="s">
        <v>11</v>
      </c>
      <c r="F58" s="6" t="s">
        <v>4569</v>
      </c>
      <c r="G58" s="6" t="s">
        <v>4406</v>
      </c>
      <c r="H58" s="6" t="s">
        <v>4414</v>
      </c>
      <c r="J58" t="s">
        <v>52</v>
      </c>
      <c r="K58" s="6" t="s">
        <v>52</v>
      </c>
      <c r="L58" s="6" t="s">
        <v>4500</v>
      </c>
      <c r="N58" t="s">
        <v>3793</v>
      </c>
      <c r="P58" t="s">
        <v>3795</v>
      </c>
    </row>
    <row r="59" spans="1:18" ht="12.75" customHeight="1" x14ac:dyDescent="0.2">
      <c r="A59" s="5" t="s">
        <v>2562</v>
      </c>
      <c r="B59" s="6" t="s">
        <v>3117</v>
      </c>
      <c r="C59" s="6" t="s">
        <v>67</v>
      </c>
      <c r="D59" s="6">
        <v>1678193</v>
      </c>
      <c r="E59" s="6" t="s">
        <v>9</v>
      </c>
      <c r="F59" s="6" t="s">
        <v>4569</v>
      </c>
      <c r="G59" s="6" t="s">
        <v>4406</v>
      </c>
      <c r="H59" s="6" t="s">
        <v>4414</v>
      </c>
      <c r="I59" s="6"/>
      <c r="J59" s="6" t="s">
        <v>52</v>
      </c>
      <c r="K59" s="6" t="s">
        <v>52</v>
      </c>
      <c r="L59" s="6" t="s">
        <v>4502</v>
      </c>
      <c r="N59" t="s">
        <v>3796</v>
      </c>
      <c r="O59" s="6"/>
      <c r="P59" s="6"/>
      <c r="Q59" s="6"/>
      <c r="R59" s="6"/>
    </row>
    <row r="60" spans="1:18" ht="12.75" customHeight="1" x14ac:dyDescent="0.2">
      <c r="A60" s="5" t="s">
        <v>2563</v>
      </c>
      <c r="B60" t="s">
        <v>3130</v>
      </c>
      <c r="C60" t="s">
        <v>67</v>
      </c>
      <c r="D60">
        <v>1678199</v>
      </c>
      <c r="E60" t="s">
        <v>9</v>
      </c>
      <c r="F60" s="6" t="s">
        <v>4569</v>
      </c>
      <c r="G60" s="6" t="s">
        <v>4406</v>
      </c>
      <c r="H60" s="6" t="s">
        <v>4414</v>
      </c>
      <c r="J60" t="s">
        <v>52</v>
      </c>
      <c r="K60" s="6" t="s">
        <v>52</v>
      </c>
      <c r="L60" s="6" t="s">
        <v>4505</v>
      </c>
      <c r="N60" t="s">
        <v>3797</v>
      </c>
    </row>
    <row r="61" spans="1:18" ht="12.75" customHeight="1" x14ac:dyDescent="0.2">
      <c r="A61" s="47" t="s">
        <v>3670</v>
      </c>
      <c r="B61" t="s">
        <v>3131</v>
      </c>
      <c r="C61" t="s">
        <v>67</v>
      </c>
      <c r="D61">
        <v>1678200</v>
      </c>
      <c r="E61" t="s">
        <v>9</v>
      </c>
      <c r="F61" s="6" t="s">
        <v>4569</v>
      </c>
      <c r="G61" s="6" t="s">
        <v>4406</v>
      </c>
      <c r="H61" s="6" t="s">
        <v>4414</v>
      </c>
      <c r="J61" t="s">
        <v>52</v>
      </c>
      <c r="K61" s="6" t="s">
        <v>52</v>
      </c>
      <c r="L61" s="6" t="s">
        <v>4489</v>
      </c>
      <c r="N61" t="s">
        <v>3798</v>
      </c>
    </row>
    <row r="62" spans="1:18" ht="12.75" customHeight="1" x14ac:dyDescent="0.2">
      <c r="A62" s="47" t="s">
        <v>3467</v>
      </c>
      <c r="C62" t="s">
        <v>67</v>
      </c>
      <c r="D62">
        <v>1699773</v>
      </c>
      <c r="E62" t="s">
        <v>10</v>
      </c>
      <c r="F62" s="6" t="s">
        <v>4569</v>
      </c>
      <c r="G62" s="6" t="s">
        <v>4406</v>
      </c>
      <c r="H62" s="6" t="s">
        <v>4414</v>
      </c>
      <c r="J62" t="s">
        <v>52</v>
      </c>
      <c r="K62" s="6" t="s">
        <v>52</v>
      </c>
      <c r="L62" s="6" t="s">
        <v>4489</v>
      </c>
      <c r="N62" t="s">
        <v>3798</v>
      </c>
      <c r="O62" t="s">
        <v>3798</v>
      </c>
    </row>
    <row r="63" spans="1:18" ht="12.75" customHeight="1" x14ac:dyDescent="0.2">
      <c r="A63" s="5" t="s">
        <v>2564</v>
      </c>
      <c r="B63" t="s">
        <v>3123</v>
      </c>
      <c r="C63" t="s">
        <v>67</v>
      </c>
      <c r="D63">
        <v>1678224</v>
      </c>
      <c r="E63" t="s">
        <v>9</v>
      </c>
      <c r="F63" s="45" t="s">
        <v>4570</v>
      </c>
      <c r="G63" s="6" t="s">
        <v>4406</v>
      </c>
      <c r="H63" s="6" t="s">
        <v>4414</v>
      </c>
      <c r="J63" t="s">
        <v>52</v>
      </c>
      <c r="K63" s="6" t="s">
        <v>52</v>
      </c>
      <c r="L63" s="6" t="s">
        <v>4486</v>
      </c>
      <c r="N63" t="s">
        <v>3799</v>
      </c>
    </row>
    <row r="64" spans="1:18" ht="12.75" customHeight="1" x14ac:dyDescent="0.2">
      <c r="A64" s="5" t="s">
        <v>2565</v>
      </c>
      <c r="B64" t="s">
        <v>3123</v>
      </c>
      <c r="C64" t="s">
        <v>67</v>
      </c>
      <c r="D64">
        <v>1678226</v>
      </c>
      <c r="E64" t="s">
        <v>9</v>
      </c>
      <c r="F64" s="45" t="s">
        <v>4570</v>
      </c>
      <c r="G64" s="6" t="s">
        <v>4406</v>
      </c>
      <c r="H64" s="6" t="s">
        <v>4414</v>
      </c>
      <c r="J64" t="s">
        <v>52</v>
      </c>
      <c r="K64" s="6" t="s">
        <v>52</v>
      </c>
      <c r="L64" s="6" t="s">
        <v>4502</v>
      </c>
      <c r="N64" t="s">
        <v>3800</v>
      </c>
    </row>
    <row r="65" spans="1:18" ht="12.75" customHeight="1" x14ac:dyDescent="0.2">
      <c r="A65" s="5" t="s">
        <v>3648</v>
      </c>
      <c r="B65" t="s">
        <v>3132</v>
      </c>
      <c r="C65" t="s">
        <v>67</v>
      </c>
      <c r="D65">
        <v>1678231</v>
      </c>
      <c r="E65" t="s">
        <v>9</v>
      </c>
      <c r="F65" s="6" t="s">
        <v>4569</v>
      </c>
      <c r="G65" s="6" t="s">
        <v>4406</v>
      </c>
      <c r="H65" s="6" t="s">
        <v>4414</v>
      </c>
      <c r="J65" t="s">
        <v>52</v>
      </c>
      <c r="K65" s="6" t="s">
        <v>4473</v>
      </c>
      <c r="L65" s="6" t="s">
        <v>4508</v>
      </c>
      <c r="N65" t="s">
        <v>3801</v>
      </c>
    </row>
    <row r="66" spans="1:18" ht="12.75" customHeight="1" x14ac:dyDescent="0.2">
      <c r="A66" s="5" t="s">
        <v>3540</v>
      </c>
      <c r="C66" t="s">
        <v>67</v>
      </c>
      <c r="D66">
        <v>1699777</v>
      </c>
      <c r="E66" t="s">
        <v>10</v>
      </c>
      <c r="F66" s="6" t="s">
        <v>4569</v>
      </c>
      <c r="G66" s="6" t="s">
        <v>4406</v>
      </c>
      <c r="H66" s="6" t="s">
        <v>4414</v>
      </c>
      <c r="J66" t="s">
        <v>52</v>
      </c>
      <c r="K66" s="6" t="s">
        <v>4473</v>
      </c>
      <c r="L66" s="6" t="s">
        <v>4508</v>
      </c>
      <c r="N66" t="s">
        <v>3801</v>
      </c>
      <c r="O66" t="s">
        <v>3801</v>
      </c>
    </row>
    <row r="67" spans="1:18" ht="12.75" customHeight="1" x14ac:dyDescent="0.2">
      <c r="A67" s="5" t="s">
        <v>3599</v>
      </c>
      <c r="B67" s="6" t="s">
        <v>3119</v>
      </c>
      <c r="C67" s="6" t="s">
        <v>67</v>
      </c>
      <c r="D67">
        <v>1678234</v>
      </c>
      <c r="E67" t="s">
        <v>9</v>
      </c>
      <c r="F67" s="6" t="s">
        <v>4569</v>
      </c>
      <c r="G67" s="6" t="s">
        <v>4406</v>
      </c>
      <c r="H67" s="6" t="s">
        <v>4414</v>
      </c>
      <c r="I67" s="6"/>
      <c r="J67" s="6" t="s">
        <v>52</v>
      </c>
      <c r="K67" s="6" t="s">
        <v>4510</v>
      </c>
      <c r="L67" s="6" t="s">
        <v>4509</v>
      </c>
      <c r="N67" t="s">
        <v>3802</v>
      </c>
      <c r="O67" s="6"/>
      <c r="P67" s="6"/>
      <c r="Q67" s="6"/>
      <c r="R67" s="6"/>
    </row>
    <row r="68" spans="1:18" ht="12.75" customHeight="1" x14ac:dyDescent="0.2">
      <c r="A68" s="5" t="s">
        <v>3468</v>
      </c>
      <c r="B68" s="6"/>
      <c r="C68" s="6" t="s">
        <v>67</v>
      </c>
      <c r="D68" s="6">
        <v>1702839</v>
      </c>
      <c r="E68" s="6" t="s">
        <v>11</v>
      </c>
      <c r="F68" s="6" t="s">
        <v>4569</v>
      </c>
      <c r="G68" s="6" t="s">
        <v>4406</v>
      </c>
      <c r="H68" s="6" t="s">
        <v>4414</v>
      </c>
      <c r="I68" s="6"/>
      <c r="J68" s="6" t="s">
        <v>52</v>
      </c>
      <c r="K68" s="6" t="s">
        <v>4510</v>
      </c>
      <c r="L68" s="6" t="s">
        <v>4509</v>
      </c>
      <c r="N68" t="s">
        <v>3802</v>
      </c>
      <c r="O68" s="6"/>
      <c r="P68" s="6" t="s">
        <v>3802</v>
      </c>
      <c r="Q68" s="6"/>
      <c r="R68" s="6"/>
    </row>
    <row r="69" spans="1:18" ht="12.75" customHeight="1" x14ac:dyDescent="0.2">
      <c r="A69" s="5" t="s">
        <v>3524</v>
      </c>
      <c r="B69" t="s">
        <v>3529</v>
      </c>
      <c r="C69" t="s">
        <v>67</v>
      </c>
      <c r="D69">
        <v>1702840</v>
      </c>
      <c r="E69" t="s">
        <v>11</v>
      </c>
      <c r="F69" s="6" t="s">
        <v>4569</v>
      </c>
      <c r="G69" s="6" t="s">
        <v>4406</v>
      </c>
      <c r="H69" s="6" t="s">
        <v>4414</v>
      </c>
      <c r="J69" t="s">
        <v>52</v>
      </c>
      <c r="K69" s="6" t="s">
        <v>4510</v>
      </c>
      <c r="L69" s="6" t="s">
        <v>4509</v>
      </c>
      <c r="N69" t="s">
        <v>3802</v>
      </c>
      <c r="P69" t="s">
        <v>3803</v>
      </c>
    </row>
    <row r="70" spans="1:18" ht="12.75" customHeight="1" x14ac:dyDescent="0.2">
      <c r="A70" s="47" t="s">
        <v>2566</v>
      </c>
      <c r="B70" t="s">
        <v>3123</v>
      </c>
      <c r="C70" t="s">
        <v>67</v>
      </c>
      <c r="D70">
        <v>1678252</v>
      </c>
      <c r="E70" t="s">
        <v>9</v>
      </c>
      <c r="F70" s="45" t="s">
        <v>4570</v>
      </c>
      <c r="G70" s="6" t="s">
        <v>4406</v>
      </c>
      <c r="H70" s="6" t="s">
        <v>4414</v>
      </c>
      <c r="J70" t="s">
        <v>52</v>
      </c>
      <c r="K70" s="6" t="s">
        <v>52</v>
      </c>
      <c r="L70" s="6" t="s">
        <v>4486</v>
      </c>
      <c r="N70" t="s">
        <v>3804</v>
      </c>
    </row>
    <row r="71" spans="1:18" ht="12.75" customHeight="1" x14ac:dyDescent="0.2">
      <c r="A71" s="5" t="s">
        <v>2567</v>
      </c>
      <c r="B71" t="s">
        <v>3133</v>
      </c>
      <c r="C71" t="s">
        <v>67</v>
      </c>
      <c r="D71">
        <v>1678261</v>
      </c>
      <c r="E71" t="s">
        <v>9</v>
      </c>
      <c r="F71" s="45" t="s">
        <v>4570</v>
      </c>
      <c r="G71" s="6" t="s">
        <v>4406</v>
      </c>
      <c r="H71" s="6" t="s">
        <v>4414</v>
      </c>
      <c r="J71" t="s">
        <v>52</v>
      </c>
      <c r="K71" s="6" t="s">
        <v>52</v>
      </c>
      <c r="L71" s="6" t="s">
        <v>4514</v>
      </c>
      <c r="N71" t="s">
        <v>3805</v>
      </c>
    </row>
    <row r="72" spans="1:18" ht="12.75" customHeight="1" x14ac:dyDescent="0.2">
      <c r="A72" s="5" t="s">
        <v>3653</v>
      </c>
      <c r="B72" t="s">
        <v>3134</v>
      </c>
      <c r="C72" t="s">
        <v>67</v>
      </c>
      <c r="D72">
        <v>1675978</v>
      </c>
      <c r="E72" t="s">
        <v>9</v>
      </c>
      <c r="F72" s="6" t="s">
        <v>4569</v>
      </c>
      <c r="G72" s="6" t="s">
        <v>4406</v>
      </c>
      <c r="H72" s="6" t="s">
        <v>4414</v>
      </c>
      <c r="J72" t="s">
        <v>52</v>
      </c>
      <c r="K72" s="6" t="s">
        <v>4518</v>
      </c>
      <c r="L72" s="6" t="s">
        <v>4518</v>
      </c>
      <c r="N72" t="s">
        <v>3806</v>
      </c>
    </row>
    <row r="73" spans="1:18" ht="12.75" customHeight="1" x14ac:dyDescent="0.2">
      <c r="A73" s="47" t="s">
        <v>2568</v>
      </c>
      <c r="B73" t="s">
        <v>3124</v>
      </c>
      <c r="C73" t="s">
        <v>67</v>
      </c>
      <c r="D73">
        <v>1676008</v>
      </c>
      <c r="E73" t="s">
        <v>9</v>
      </c>
      <c r="F73" s="45" t="s">
        <v>4570</v>
      </c>
      <c r="G73" s="6" t="s">
        <v>4406</v>
      </c>
      <c r="H73" s="6" t="s">
        <v>4414</v>
      </c>
      <c r="J73" t="s">
        <v>52</v>
      </c>
      <c r="K73" s="6" t="s">
        <v>52</v>
      </c>
      <c r="L73" t="s">
        <v>4486</v>
      </c>
      <c r="N73" t="s">
        <v>3807</v>
      </c>
    </row>
    <row r="74" spans="1:18" ht="12.75" customHeight="1" x14ac:dyDescent="0.2">
      <c r="A74" s="47" t="s">
        <v>2569</v>
      </c>
      <c r="B74" t="s">
        <v>3126</v>
      </c>
      <c r="C74" t="s">
        <v>67</v>
      </c>
      <c r="D74">
        <v>1676013</v>
      </c>
      <c r="E74" t="s">
        <v>9</v>
      </c>
      <c r="F74" s="45" t="s">
        <v>4570</v>
      </c>
      <c r="G74" s="6" t="s">
        <v>4406</v>
      </c>
      <c r="H74" s="6" t="s">
        <v>4414</v>
      </c>
      <c r="J74" t="s">
        <v>52</v>
      </c>
      <c r="K74" s="6" t="s">
        <v>52</v>
      </c>
      <c r="L74" t="s">
        <v>4486</v>
      </c>
      <c r="N74" t="s">
        <v>3808</v>
      </c>
    </row>
    <row r="75" spans="1:18" ht="12.75" customHeight="1" x14ac:dyDescent="0.2">
      <c r="A75" s="5" t="s">
        <v>2570</v>
      </c>
      <c r="B75" s="6" t="s">
        <v>3135</v>
      </c>
      <c r="C75" s="6" t="s">
        <v>67</v>
      </c>
      <c r="D75" s="6">
        <v>1676686</v>
      </c>
      <c r="E75" s="6" t="s">
        <v>9</v>
      </c>
      <c r="F75" s="6" t="s">
        <v>4569</v>
      </c>
      <c r="G75" s="6" t="s">
        <v>4406</v>
      </c>
      <c r="H75" s="6" t="s">
        <v>4414</v>
      </c>
      <c r="I75" s="6"/>
      <c r="J75" s="6" t="s">
        <v>52</v>
      </c>
      <c r="K75" s="6" t="s">
        <v>52</v>
      </c>
      <c r="L75" t="s">
        <v>4486</v>
      </c>
      <c r="N75" t="s">
        <v>3809</v>
      </c>
      <c r="O75" s="6"/>
      <c r="P75" s="6"/>
      <c r="Q75" s="6"/>
      <c r="R75" s="6"/>
    </row>
    <row r="76" spans="1:18" ht="12.75" customHeight="1" x14ac:dyDescent="0.2">
      <c r="A76" s="47" t="s">
        <v>2571</v>
      </c>
      <c r="B76" t="s">
        <v>3119</v>
      </c>
      <c r="C76" t="s">
        <v>67</v>
      </c>
      <c r="D76">
        <v>1676691</v>
      </c>
      <c r="E76" t="s">
        <v>9</v>
      </c>
      <c r="F76" s="6" t="s">
        <v>4569</v>
      </c>
      <c r="G76" s="6" t="s">
        <v>4406</v>
      </c>
      <c r="H76" s="6" t="s">
        <v>4414</v>
      </c>
      <c r="J76" t="s">
        <v>52</v>
      </c>
      <c r="K76" s="6" t="s">
        <v>52</v>
      </c>
      <c r="L76" s="45" t="s">
        <v>4481</v>
      </c>
      <c r="N76" t="s">
        <v>3810</v>
      </c>
    </row>
    <row r="77" spans="1:18" ht="12.75" customHeight="1" x14ac:dyDescent="0.2">
      <c r="A77" s="47" t="s">
        <v>2572</v>
      </c>
      <c r="B77" t="s">
        <v>3124</v>
      </c>
      <c r="C77" t="s">
        <v>67</v>
      </c>
      <c r="D77">
        <v>1676695</v>
      </c>
      <c r="E77" t="s">
        <v>9</v>
      </c>
      <c r="F77" s="6" t="s">
        <v>4569</v>
      </c>
      <c r="G77" s="6" t="s">
        <v>4406</v>
      </c>
      <c r="H77" s="6" t="s">
        <v>4414</v>
      </c>
      <c r="J77" t="s">
        <v>52</v>
      </c>
      <c r="K77" s="6" t="s">
        <v>52</v>
      </c>
      <c r="L77" s="45" t="s">
        <v>4503</v>
      </c>
      <c r="N77" t="s">
        <v>3811</v>
      </c>
    </row>
    <row r="78" spans="1:18" ht="12.75" customHeight="1" x14ac:dyDescent="0.2">
      <c r="A78" s="5" t="s">
        <v>2573</v>
      </c>
      <c r="B78" s="6" t="s">
        <v>3117</v>
      </c>
      <c r="C78" s="6" t="s">
        <v>67</v>
      </c>
      <c r="D78" s="6">
        <v>1676711</v>
      </c>
      <c r="E78" s="6" t="s">
        <v>9</v>
      </c>
      <c r="F78" s="6" t="s">
        <v>4569</v>
      </c>
      <c r="G78" s="6" t="s">
        <v>4406</v>
      </c>
      <c r="H78" s="6" t="s">
        <v>4414</v>
      </c>
      <c r="I78" s="6"/>
      <c r="J78" s="6" t="s">
        <v>52</v>
      </c>
      <c r="K78" s="6" t="s">
        <v>52</v>
      </c>
      <c r="L78" s="6" t="s">
        <v>4503</v>
      </c>
      <c r="N78" t="s">
        <v>3812</v>
      </c>
      <c r="O78" s="6"/>
      <c r="P78" s="6"/>
      <c r="Q78" s="6"/>
      <c r="R78" s="6"/>
    </row>
    <row r="79" spans="1:18" ht="12.75" customHeight="1" x14ac:dyDescent="0.2">
      <c r="A79" s="47" t="s">
        <v>2574</v>
      </c>
      <c r="B79" t="s">
        <v>3123</v>
      </c>
      <c r="C79" t="s">
        <v>67</v>
      </c>
      <c r="D79">
        <v>1676727</v>
      </c>
      <c r="E79" t="s">
        <v>9</v>
      </c>
      <c r="F79" s="6" t="s">
        <v>4569</v>
      </c>
      <c r="G79" s="6" t="s">
        <v>4406</v>
      </c>
      <c r="H79" s="6" t="s">
        <v>4414</v>
      </c>
      <c r="J79" t="s">
        <v>52</v>
      </c>
      <c r="K79" s="6" t="s">
        <v>4473</v>
      </c>
      <c r="L79" s="45" t="s">
        <v>4474</v>
      </c>
      <c r="N79" t="s">
        <v>3813</v>
      </c>
    </row>
    <row r="80" spans="1:18" ht="12.75" customHeight="1" x14ac:dyDescent="0.2">
      <c r="A80" s="5" t="s">
        <v>2575</v>
      </c>
      <c r="B80" s="6" t="s">
        <v>3136</v>
      </c>
      <c r="C80" s="6" t="s">
        <v>67</v>
      </c>
      <c r="D80" s="6">
        <v>1676744</v>
      </c>
      <c r="E80" s="6" t="s">
        <v>9</v>
      </c>
      <c r="F80" s="6" t="s">
        <v>4569</v>
      </c>
      <c r="G80" s="6" t="s">
        <v>4406</v>
      </c>
      <c r="H80" s="6" t="s">
        <v>4414</v>
      </c>
      <c r="I80" s="6"/>
      <c r="J80" s="6" t="s">
        <v>52</v>
      </c>
      <c r="K80" t="s">
        <v>52</v>
      </c>
      <c r="L80" t="s">
        <v>4503</v>
      </c>
      <c r="N80" t="s">
        <v>3814</v>
      </c>
      <c r="O80" s="6"/>
      <c r="P80" s="6"/>
      <c r="Q80" s="6"/>
      <c r="R80" s="6"/>
    </row>
    <row r="81" spans="1:18" ht="12.75" customHeight="1" x14ac:dyDescent="0.2">
      <c r="A81" s="5" t="s">
        <v>2576</v>
      </c>
      <c r="B81" s="6" t="s">
        <v>3137</v>
      </c>
      <c r="C81" s="6" t="s">
        <v>67</v>
      </c>
      <c r="D81" s="6">
        <v>1676750</v>
      </c>
      <c r="E81" s="6" t="s">
        <v>9</v>
      </c>
      <c r="F81" s="6" t="s">
        <v>4569</v>
      </c>
      <c r="G81" s="6" t="s">
        <v>4406</v>
      </c>
      <c r="H81" s="6" t="s">
        <v>4414</v>
      </c>
      <c r="I81" s="6"/>
      <c r="J81" s="6" t="s">
        <v>52</v>
      </c>
      <c r="K81" t="s">
        <v>52</v>
      </c>
      <c r="L81" s="6" t="s">
        <v>4521</v>
      </c>
      <c r="N81" t="s">
        <v>3815</v>
      </c>
      <c r="O81" s="6"/>
      <c r="P81" s="6"/>
      <c r="Q81" s="6"/>
      <c r="R81" s="6"/>
    </row>
    <row r="82" spans="1:18" ht="12.75" customHeight="1" x14ac:dyDescent="0.2">
      <c r="A82" s="5" t="s">
        <v>4557</v>
      </c>
      <c r="B82" s="6"/>
      <c r="C82" t="s">
        <v>67</v>
      </c>
      <c r="D82">
        <v>1774153</v>
      </c>
      <c r="E82" s="45" t="s">
        <v>7</v>
      </c>
      <c r="F82" s="6" t="s">
        <v>4569</v>
      </c>
      <c r="G82" s="6" t="s">
        <v>4406</v>
      </c>
      <c r="H82" s="6" t="s">
        <v>4414</v>
      </c>
      <c r="J82" t="s">
        <v>52</v>
      </c>
      <c r="K82" s="6" t="s">
        <v>4510</v>
      </c>
      <c r="L82" s="45" t="s">
        <v>4556</v>
      </c>
    </row>
    <row r="83" spans="1:18" ht="12.75" customHeight="1" x14ac:dyDescent="0.2">
      <c r="A83" s="5" t="s">
        <v>2577</v>
      </c>
      <c r="B83" t="s">
        <v>3135</v>
      </c>
      <c r="C83" t="s">
        <v>67</v>
      </c>
      <c r="D83">
        <v>1676836</v>
      </c>
      <c r="E83" t="s">
        <v>9</v>
      </c>
      <c r="F83" s="6" t="s">
        <v>4569</v>
      </c>
      <c r="G83" s="6" t="s">
        <v>4406</v>
      </c>
      <c r="H83" s="6" t="s">
        <v>4414</v>
      </c>
      <c r="J83" t="s">
        <v>52</v>
      </c>
      <c r="K83" s="45" t="s">
        <v>52</v>
      </c>
      <c r="L83" t="s">
        <v>4524</v>
      </c>
      <c r="N83" t="s">
        <v>3816</v>
      </c>
    </row>
    <row r="84" spans="1:18" ht="12.75" customHeight="1" x14ac:dyDescent="0.2">
      <c r="A84" s="47" t="s">
        <v>2578</v>
      </c>
      <c r="B84" t="s">
        <v>3138</v>
      </c>
      <c r="C84" t="s">
        <v>67</v>
      </c>
      <c r="D84">
        <v>1676853</v>
      </c>
      <c r="E84" t="s">
        <v>9</v>
      </c>
      <c r="F84" s="6" t="s">
        <v>4569</v>
      </c>
      <c r="G84" s="6" t="s">
        <v>4406</v>
      </c>
      <c r="H84" s="6" t="s">
        <v>4414</v>
      </c>
      <c r="J84" t="s">
        <v>52</v>
      </c>
      <c r="K84" t="s">
        <v>52</v>
      </c>
      <c r="L84" t="s">
        <v>4503</v>
      </c>
      <c r="N84" t="s">
        <v>3817</v>
      </c>
    </row>
    <row r="85" spans="1:18" ht="12.75" customHeight="1" x14ac:dyDescent="0.2">
      <c r="A85" s="5" t="s">
        <v>3646</v>
      </c>
      <c r="B85" t="s">
        <v>3720</v>
      </c>
      <c r="C85" t="s">
        <v>67</v>
      </c>
      <c r="D85">
        <v>1676854</v>
      </c>
      <c r="E85" t="s">
        <v>9</v>
      </c>
      <c r="F85" s="6" t="s">
        <v>4569</v>
      </c>
      <c r="G85" s="6" t="s">
        <v>4406</v>
      </c>
      <c r="H85" s="6" t="s">
        <v>4414</v>
      </c>
      <c r="J85" t="s">
        <v>52</v>
      </c>
      <c r="K85" t="s">
        <v>52</v>
      </c>
      <c r="L85" s="45" t="s">
        <v>4527</v>
      </c>
      <c r="N85" t="s">
        <v>3818</v>
      </c>
    </row>
    <row r="86" spans="1:18" ht="12.75" customHeight="1" x14ac:dyDescent="0.2">
      <c r="A86" s="47" t="s">
        <v>3658</v>
      </c>
      <c r="B86" t="s">
        <v>3127</v>
      </c>
      <c r="C86" t="s">
        <v>67</v>
      </c>
      <c r="D86">
        <v>1676856</v>
      </c>
      <c r="E86" t="s">
        <v>9</v>
      </c>
      <c r="F86" s="6" t="s">
        <v>4569</v>
      </c>
      <c r="G86" s="6" t="s">
        <v>4406</v>
      </c>
      <c r="H86" s="6" t="s">
        <v>4414</v>
      </c>
      <c r="J86" t="s">
        <v>52</v>
      </c>
      <c r="K86" s="6" t="s">
        <v>52</v>
      </c>
      <c r="L86" s="6" t="s">
        <v>4500</v>
      </c>
      <c r="N86" t="s">
        <v>3819</v>
      </c>
    </row>
    <row r="87" spans="1:18" ht="12.75" customHeight="1" x14ac:dyDescent="0.2">
      <c r="A87" s="47" t="s">
        <v>3551</v>
      </c>
      <c r="C87" t="s">
        <v>67</v>
      </c>
      <c r="D87">
        <v>1699805</v>
      </c>
      <c r="E87" t="s">
        <v>10</v>
      </c>
      <c r="F87" s="6" t="s">
        <v>4569</v>
      </c>
      <c r="G87" s="6" t="s">
        <v>4406</v>
      </c>
      <c r="H87" s="6" t="s">
        <v>4414</v>
      </c>
      <c r="J87" t="s">
        <v>52</v>
      </c>
      <c r="K87" s="6" t="s">
        <v>52</v>
      </c>
      <c r="L87" s="6" t="s">
        <v>4500</v>
      </c>
      <c r="N87" t="s">
        <v>3819</v>
      </c>
      <c r="O87" t="s">
        <v>3819</v>
      </c>
    </row>
    <row r="88" spans="1:18" ht="12.75" customHeight="1" x14ac:dyDescent="0.2">
      <c r="A88" s="47" t="s">
        <v>2579</v>
      </c>
      <c r="B88" t="s">
        <v>3139</v>
      </c>
      <c r="C88" t="s">
        <v>67</v>
      </c>
      <c r="D88">
        <v>1676858</v>
      </c>
      <c r="E88" t="s">
        <v>9</v>
      </c>
      <c r="F88" s="6" t="s">
        <v>4569</v>
      </c>
      <c r="G88" s="6" t="s">
        <v>4406</v>
      </c>
      <c r="H88" s="6" t="s">
        <v>4414</v>
      </c>
      <c r="J88" t="s">
        <v>52</v>
      </c>
      <c r="K88" t="s">
        <v>52</v>
      </c>
      <c r="L88" t="s">
        <v>4478</v>
      </c>
      <c r="N88" t="s">
        <v>3820</v>
      </c>
    </row>
    <row r="89" spans="1:18" ht="12.75" customHeight="1" x14ac:dyDescent="0.2">
      <c r="A89" s="5" t="s">
        <v>3647</v>
      </c>
      <c r="B89" t="s">
        <v>3140</v>
      </c>
      <c r="C89" t="s">
        <v>67</v>
      </c>
      <c r="D89">
        <v>1676873</v>
      </c>
      <c r="E89" t="s">
        <v>9</v>
      </c>
      <c r="F89" s="6" t="s">
        <v>4569</v>
      </c>
      <c r="G89" s="6" t="s">
        <v>4406</v>
      </c>
      <c r="H89" s="6" t="s">
        <v>4414</v>
      </c>
      <c r="J89" t="s">
        <v>52</v>
      </c>
      <c r="K89" s="45" t="s">
        <v>4473</v>
      </c>
      <c r="L89" s="45" t="s">
        <v>4528</v>
      </c>
      <c r="N89" t="s">
        <v>3821</v>
      </c>
    </row>
    <row r="90" spans="1:18" ht="12.75" customHeight="1" x14ac:dyDescent="0.2">
      <c r="A90" s="5" t="s">
        <v>3541</v>
      </c>
      <c r="C90" t="s">
        <v>67</v>
      </c>
      <c r="D90">
        <v>1699807</v>
      </c>
      <c r="E90" t="s">
        <v>10</v>
      </c>
      <c r="F90" s="6" t="s">
        <v>4569</v>
      </c>
      <c r="G90" s="6" t="s">
        <v>4406</v>
      </c>
      <c r="H90" s="6" t="s">
        <v>4414</v>
      </c>
      <c r="J90" t="s">
        <v>52</v>
      </c>
      <c r="K90" s="45" t="s">
        <v>4473</v>
      </c>
      <c r="L90" s="45" t="s">
        <v>4528</v>
      </c>
      <c r="N90" t="s">
        <v>3821</v>
      </c>
      <c r="O90" t="s">
        <v>3821</v>
      </c>
    </row>
    <row r="91" spans="1:18" ht="12.75" customHeight="1" x14ac:dyDescent="0.2">
      <c r="A91" s="5" t="s">
        <v>3635</v>
      </c>
      <c r="B91" t="s">
        <v>3141</v>
      </c>
      <c r="C91" t="s">
        <v>67</v>
      </c>
      <c r="D91">
        <v>1676879</v>
      </c>
      <c r="E91" t="s">
        <v>9</v>
      </c>
      <c r="F91" s="6" t="s">
        <v>4569</v>
      </c>
      <c r="G91" s="6" t="s">
        <v>4406</v>
      </c>
      <c r="H91" s="6" t="s">
        <v>4414</v>
      </c>
      <c r="J91" t="s">
        <v>52</v>
      </c>
      <c r="K91" s="45" t="s">
        <v>4473</v>
      </c>
      <c r="L91" t="s">
        <v>4531</v>
      </c>
      <c r="N91" t="s">
        <v>3822</v>
      </c>
    </row>
    <row r="92" spans="1:18" ht="12.75" customHeight="1" x14ac:dyDescent="0.2">
      <c r="A92" s="5" t="s">
        <v>3542</v>
      </c>
      <c r="C92" t="s">
        <v>67</v>
      </c>
      <c r="D92">
        <v>1699809</v>
      </c>
      <c r="E92" t="s">
        <v>10</v>
      </c>
      <c r="F92" s="6" t="s">
        <v>4569</v>
      </c>
      <c r="G92" s="6" t="s">
        <v>4406</v>
      </c>
      <c r="H92" s="6" t="s">
        <v>4414</v>
      </c>
      <c r="J92" t="s">
        <v>52</v>
      </c>
      <c r="K92" s="45" t="s">
        <v>4473</v>
      </c>
      <c r="L92" t="s">
        <v>4531</v>
      </c>
      <c r="N92" t="s">
        <v>3822</v>
      </c>
      <c r="O92" t="s">
        <v>3822</v>
      </c>
    </row>
    <row r="93" spans="1:18" ht="12.75" customHeight="1" x14ac:dyDescent="0.2">
      <c r="A93" s="5" t="s">
        <v>2580</v>
      </c>
      <c r="B93" t="s">
        <v>3142</v>
      </c>
      <c r="C93" t="s">
        <v>67</v>
      </c>
      <c r="D93">
        <v>1677669</v>
      </c>
      <c r="E93" t="s">
        <v>9</v>
      </c>
      <c r="F93" s="45" t="s">
        <v>4570</v>
      </c>
      <c r="G93" s="6" t="s">
        <v>4406</v>
      </c>
      <c r="H93" s="6" t="s">
        <v>4414</v>
      </c>
      <c r="J93" t="s">
        <v>52</v>
      </c>
      <c r="K93" s="45" t="s">
        <v>4510</v>
      </c>
      <c r="L93" s="45" t="s">
        <v>4533</v>
      </c>
      <c r="N93" t="s">
        <v>3823</v>
      </c>
    </row>
    <row r="94" spans="1:18" ht="12.75" customHeight="1" x14ac:dyDescent="0.2">
      <c r="A94" s="5" t="s">
        <v>2581</v>
      </c>
      <c r="B94" t="s">
        <v>3143</v>
      </c>
      <c r="C94" t="s">
        <v>67</v>
      </c>
      <c r="D94">
        <v>1677677</v>
      </c>
      <c r="E94" t="s">
        <v>9</v>
      </c>
      <c r="F94" s="6" t="s">
        <v>4569</v>
      </c>
      <c r="G94" s="6" t="s">
        <v>4406</v>
      </c>
      <c r="H94" s="6" t="s">
        <v>4414</v>
      </c>
      <c r="J94" t="s">
        <v>52</v>
      </c>
      <c r="K94" s="45" t="s">
        <v>4510</v>
      </c>
      <c r="L94" s="45" t="s">
        <v>4536</v>
      </c>
      <c r="N94" t="s">
        <v>3824</v>
      </c>
    </row>
    <row r="95" spans="1:18" ht="12.75" customHeight="1" x14ac:dyDescent="0.2">
      <c r="A95" s="47" t="s">
        <v>2582</v>
      </c>
      <c r="B95" t="s">
        <v>3144</v>
      </c>
      <c r="C95" t="s">
        <v>67</v>
      </c>
      <c r="D95">
        <v>1677678</v>
      </c>
      <c r="E95" t="s">
        <v>9</v>
      </c>
      <c r="F95" s="6" t="s">
        <v>4569</v>
      </c>
      <c r="G95" s="6" t="s">
        <v>4406</v>
      </c>
      <c r="H95" s="6" t="s">
        <v>4414</v>
      </c>
      <c r="J95" t="s">
        <v>52</v>
      </c>
      <c r="K95" s="45" t="s">
        <v>52</v>
      </c>
      <c r="L95" s="45" t="s">
        <v>4538</v>
      </c>
      <c r="N95" t="s">
        <v>3825</v>
      </c>
    </row>
    <row r="96" spans="1:18" ht="12.75" customHeight="1" x14ac:dyDescent="0.2">
      <c r="A96" s="53" t="s">
        <v>4539</v>
      </c>
      <c r="B96" s="45"/>
      <c r="C96" t="s">
        <v>67</v>
      </c>
      <c r="D96">
        <v>1774346</v>
      </c>
      <c r="E96" t="s">
        <v>7</v>
      </c>
      <c r="F96" s="6" t="s">
        <v>4569</v>
      </c>
      <c r="G96" s="6" t="s">
        <v>4406</v>
      </c>
      <c r="H96" s="6" t="s">
        <v>4414</v>
      </c>
      <c r="J96" t="s">
        <v>52</v>
      </c>
      <c r="K96" s="45" t="s">
        <v>52</v>
      </c>
      <c r="L96" s="45" t="s">
        <v>4538</v>
      </c>
    </row>
    <row r="97" spans="1:18" ht="12.75" customHeight="1" x14ac:dyDescent="0.2">
      <c r="A97" s="5" t="s">
        <v>2583</v>
      </c>
      <c r="B97" s="6" t="s">
        <v>3123</v>
      </c>
      <c r="C97" s="6" t="s">
        <v>67</v>
      </c>
      <c r="D97" s="6">
        <v>1677680</v>
      </c>
      <c r="E97" s="6" t="s">
        <v>9</v>
      </c>
      <c r="F97" s="45" t="s">
        <v>4570</v>
      </c>
      <c r="G97" s="6" t="s">
        <v>4406</v>
      </c>
      <c r="H97" s="6" t="s">
        <v>4414</v>
      </c>
      <c r="I97" s="6"/>
      <c r="J97" s="6" t="s">
        <v>52</v>
      </c>
      <c r="K97" s="6" t="s">
        <v>52</v>
      </c>
      <c r="L97" t="s">
        <v>4486</v>
      </c>
      <c r="N97" t="s">
        <v>3826</v>
      </c>
      <c r="O97" s="6"/>
      <c r="P97" s="6"/>
      <c r="Q97" s="6"/>
      <c r="R97" s="6"/>
    </row>
    <row r="98" spans="1:18" ht="12.75" customHeight="1" x14ac:dyDescent="0.2">
      <c r="A98" s="5" t="s">
        <v>2584</v>
      </c>
      <c r="B98" t="s">
        <v>3145</v>
      </c>
      <c r="C98" t="s">
        <v>67</v>
      </c>
      <c r="D98">
        <v>1677689</v>
      </c>
      <c r="E98" t="s">
        <v>9</v>
      </c>
      <c r="F98" s="6" t="s">
        <v>4569</v>
      </c>
      <c r="G98" s="6" t="s">
        <v>4406</v>
      </c>
      <c r="H98" s="6" t="s">
        <v>4414</v>
      </c>
      <c r="J98" t="s">
        <v>52</v>
      </c>
      <c r="K98" s="45" t="s">
        <v>52</v>
      </c>
      <c r="L98" s="45" t="s">
        <v>4540</v>
      </c>
      <c r="N98" t="s">
        <v>3827</v>
      </c>
    </row>
    <row r="99" spans="1:18" ht="12.75" customHeight="1" x14ac:dyDescent="0.2">
      <c r="A99" s="5" t="s">
        <v>2585</v>
      </c>
      <c r="B99" t="s">
        <v>3124</v>
      </c>
      <c r="C99" t="s">
        <v>67</v>
      </c>
      <c r="D99">
        <v>1677696</v>
      </c>
      <c r="E99" t="s">
        <v>9</v>
      </c>
      <c r="F99" s="6" t="s">
        <v>4569</v>
      </c>
      <c r="G99" s="6" t="s">
        <v>4406</v>
      </c>
      <c r="H99" s="6" t="s">
        <v>4414</v>
      </c>
      <c r="J99" t="s">
        <v>52</v>
      </c>
      <c r="K99" s="45" t="s">
        <v>52</v>
      </c>
      <c r="L99" s="45" t="s">
        <v>4540</v>
      </c>
      <c r="N99" t="s">
        <v>3828</v>
      </c>
    </row>
    <row r="100" spans="1:18" ht="12.75" customHeight="1" x14ac:dyDescent="0.2">
      <c r="A100" s="5" t="s">
        <v>2586</v>
      </c>
      <c r="B100" s="6" t="s">
        <v>3124</v>
      </c>
      <c r="C100" s="6" t="s">
        <v>67</v>
      </c>
      <c r="D100" s="6">
        <v>1677710</v>
      </c>
      <c r="E100" s="6" t="s">
        <v>9</v>
      </c>
      <c r="F100" s="6" t="s">
        <v>4569</v>
      </c>
      <c r="G100" s="6" t="s">
        <v>4406</v>
      </c>
      <c r="H100" s="6" t="s">
        <v>4414</v>
      </c>
      <c r="I100" s="6"/>
      <c r="J100" s="6" t="s">
        <v>52</v>
      </c>
      <c r="K100" t="s">
        <v>52</v>
      </c>
      <c r="L100" t="s">
        <v>4503</v>
      </c>
      <c r="N100" t="s">
        <v>3829</v>
      </c>
      <c r="O100" s="6"/>
      <c r="P100" s="6"/>
      <c r="Q100" s="6"/>
      <c r="R100" s="6"/>
    </row>
    <row r="101" spans="1:18" ht="12.75" customHeight="1" x14ac:dyDescent="0.2">
      <c r="A101" s="5" t="s">
        <v>2587</v>
      </c>
      <c r="B101" t="s">
        <v>3119</v>
      </c>
      <c r="C101" t="s">
        <v>67</v>
      </c>
      <c r="D101">
        <v>1677717</v>
      </c>
      <c r="E101" t="s">
        <v>9</v>
      </c>
      <c r="F101" s="6" t="s">
        <v>4569</v>
      </c>
      <c r="G101" s="6" t="s">
        <v>4406</v>
      </c>
      <c r="H101" s="6" t="s">
        <v>4414</v>
      </c>
      <c r="J101" t="s">
        <v>52</v>
      </c>
      <c r="K101" s="45" t="s">
        <v>52</v>
      </c>
      <c r="L101" s="45" t="s">
        <v>4542</v>
      </c>
      <c r="N101" t="s">
        <v>3830</v>
      </c>
    </row>
    <row r="102" spans="1:18" ht="12.75" customHeight="1" x14ac:dyDescent="0.2">
      <c r="A102" s="5" t="s">
        <v>2588</v>
      </c>
      <c r="B102" t="s">
        <v>3119</v>
      </c>
      <c r="C102" t="s">
        <v>67</v>
      </c>
      <c r="D102">
        <v>1677737</v>
      </c>
      <c r="E102" t="s">
        <v>9</v>
      </c>
      <c r="F102" s="6" t="s">
        <v>4569</v>
      </c>
      <c r="G102" s="6" t="s">
        <v>4406</v>
      </c>
      <c r="H102" s="6" t="s">
        <v>4414</v>
      </c>
      <c r="J102" t="s">
        <v>52</v>
      </c>
      <c r="K102" s="45" t="s">
        <v>4473</v>
      </c>
      <c r="L102" t="s">
        <v>4544</v>
      </c>
      <c r="N102" t="s">
        <v>3831</v>
      </c>
    </row>
    <row r="103" spans="1:18" ht="12.75" customHeight="1" x14ac:dyDescent="0.2">
      <c r="A103" s="47" t="s">
        <v>3662</v>
      </c>
      <c r="B103" t="s">
        <v>3128</v>
      </c>
      <c r="C103" t="s">
        <v>3679</v>
      </c>
      <c r="D103">
        <v>1677747</v>
      </c>
      <c r="E103" t="s">
        <v>9</v>
      </c>
      <c r="G103" s="6" t="s">
        <v>4406</v>
      </c>
      <c r="H103" s="6" t="s">
        <v>4414</v>
      </c>
      <c r="J103" t="s">
        <v>52</v>
      </c>
      <c r="N103" t="s">
        <v>3832</v>
      </c>
    </row>
    <row r="104" spans="1:18" ht="12.75" customHeight="1" x14ac:dyDescent="0.2">
      <c r="A104" s="47" t="s">
        <v>2589</v>
      </c>
      <c r="B104" t="s">
        <v>3146</v>
      </c>
      <c r="C104" t="s">
        <v>67</v>
      </c>
      <c r="D104">
        <v>1677784</v>
      </c>
      <c r="E104" t="s">
        <v>9</v>
      </c>
      <c r="F104" s="45" t="s">
        <v>4570</v>
      </c>
      <c r="G104" s="6" t="s">
        <v>4406</v>
      </c>
      <c r="H104" s="6" t="s">
        <v>4414</v>
      </c>
      <c r="J104" t="s">
        <v>52</v>
      </c>
      <c r="K104" s="45" t="s">
        <v>4419</v>
      </c>
      <c r="L104" s="45" t="s">
        <v>4418</v>
      </c>
      <c r="N104" t="s">
        <v>3833</v>
      </c>
    </row>
    <row r="105" spans="1:18" ht="12.75" customHeight="1" x14ac:dyDescent="0.2">
      <c r="A105" s="47" t="s">
        <v>2590</v>
      </c>
      <c r="B105" t="s">
        <v>3136</v>
      </c>
      <c r="C105" t="s">
        <v>67</v>
      </c>
      <c r="D105">
        <v>1677789</v>
      </c>
      <c r="E105" t="s">
        <v>9</v>
      </c>
      <c r="F105" s="6" t="s">
        <v>4569</v>
      </c>
      <c r="G105" s="6" t="s">
        <v>4406</v>
      </c>
      <c r="H105" s="6" t="s">
        <v>4414</v>
      </c>
      <c r="J105" t="s">
        <v>52</v>
      </c>
      <c r="K105" s="45" t="s">
        <v>4473</v>
      </c>
      <c r="L105" s="45" t="s">
        <v>4546</v>
      </c>
      <c r="N105" t="s">
        <v>3834</v>
      </c>
    </row>
    <row r="106" spans="1:18" ht="12.75" customHeight="1" x14ac:dyDescent="0.2">
      <c r="A106" t="s">
        <v>2591</v>
      </c>
      <c r="B106" t="s">
        <v>3147</v>
      </c>
      <c r="C106" t="s">
        <v>67</v>
      </c>
      <c r="D106">
        <v>1677807</v>
      </c>
      <c r="E106" t="s">
        <v>9</v>
      </c>
      <c r="F106" s="45" t="s">
        <v>4570</v>
      </c>
      <c r="G106" s="6" t="s">
        <v>4406</v>
      </c>
      <c r="H106" s="6" t="s">
        <v>4414</v>
      </c>
      <c r="J106" t="s">
        <v>52</v>
      </c>
      <c r="K106" s="6" t="s">
        <v>52</v>
      </c>
      <c r="L106" t="s">
        <v>4486</v>
      </c>
      <c r="N106" t="s">
        <v>3835</v>
      </c>
    </row>
    <row r="107" spans="1:18" ht="12.75" customHeight="1" x14ac:dyDescent="0.2">
      <c r="A107" s="5" t="s">
        <v>2592</v>
      </c>
      <c r="B107" s="6" t="s">
        <v>3148</v>
      </c>
      <c r="C107" s="6" t="s">
        <v>67</v>
      </c>
      <c r="D107" s="6">
        <v>1677823</v>
      </c>
      <c r="E107" s="6" t="s">
        <v>9</v>
      </c>
      <c r="F107" s="6" t="s">
        <v>4569</v>
      </c>
      <c r="G107" s="6" t="s">
        <v>4406</v>
      </c>
      <c r="H107" s="6" t="s">
        <v>4414</v>
      </c>
      <c r="I107" s="6"/>
      <c r="J107" s="6" t="s">
        <v>52</v>
      </c>
      <c r="K107" t="s">
        <v>52</v>
      </c>
      <c r="L107" t="s">
        <v>4524</v>
      </c>
      <c r="N107" t="s">
        <v>3836</v>
      </c>
      <c r="O107" s="6"/>
      <c r="P107" s="6"/>
      <c r="Q107" s="6"/>
      <c r="R107" s="6"/>
    </row>
    <row r="108" spans="1:18" ht="12.75" customHeight="1" x14ac:dyDescent="0.2">
      <c r="A108" s="47" t="s">
        <v>2593</v>
      </c>
      <c r="B108" t="s">
        <v>3149</v>
      </c>
      <c r="C108" t="s">
        <v>67</v>
      </c>
      <c r="D108">
        <v>1677860</v>
      </c>
      <c r="E108" t="s">
        <v>9</v>
      </c>
      <c r="F108" s="45" t="s">
        <v>4570</v>
      </c>
      <c r="G108" s="6" t="s">
        <v>4406</v>
      </c>
      <c r="H108" s="6" t="s">
        <v>4414</v>
      </c>
      <c r="J108" t="s">
        <v>52</v>
      </c>
      <c r="K108" t="s">
        <v>52</v>
      </c>
      <c r="L108" s="45" t="s">
        <v>4521</v>
      </c>
      <c r="N108" t="s">
        <v>3837</v>
      </c>
    </row>
    <row r="109" spans="1:18" ht="12.75" customHeight="1" x14ac:dyDescent="0.2">
      <c r="A109" s="5" t="s">
        <v>3609</v>
      </c>
      <c r="B109" s="6" t="s">
        <v>3119</v>
      </c>
      <c r="C109" s="6" t="s">
        <v>67</v>
      </c>
      <c r="D109" s="6">
        <v>1677871</v>
      </c>
      <c r="E109" s="6" t="s">
        <v>9</v>
      </c>
      <c r="F109" s="6" t="s">
        <v>4569</v>
      </c>
      <c r="G109" s="6" t="s">
        <v>4406</v>
      </c>
      <c r="H109" s="6" t="s">
        <v>4414</v>
      </c>
      <c r="I109" s="6"/>
      <c r="J109" s="6" t="s">
        <v>52</v>
      </c>
      <c r="K109" s="6" t="s">
        <v>52</v>
      </c>
      <c r="L109" s="6" t="s">
        <v>4548</v>
      </c>
      <c r="N109" t="s">
        <v>3838</v>
      </c>
      <c r="O109" s="6"/>
      <c r="P109" s="6"/>
      <c r="Q109" s="6"/>
      <c r="R109" s="6"/>
    </row>
    <row r="110" spans="1:18" ht="12.75" customHeight="1" x14ac:dyDescent="0.2">
      <c r="A110" s="5" t="s">
        <v>3397</v>
      </c>
      <c r="B110" s="6"/>
      <c r="C110" s="6" t="s">
        <v>67</v>
      </c>
      <c r="D110" s="46">
        <v>1699826</v>
      </c>
      <c r="E110" s="46" t="s">
        <v>10</v>
      </c>
      <c r="F110" s="6" t="s">
        <v>4569</v>
      </c>
      <c r="G110" s="6" t="s">
        <v>4406</v>
      </c>
      <c r="H110" s="6" t="s">
        <v>4414</v>
      </c>
      <c r="I110" s="6"/>
      <c r="J110" s="6" t="s">
        <v>52</v>
      </c>
      <c r="K110" s="6" t="s">
        <v>52</v>
      </c>
      <c r="L110" s="6" t="s">
        <v>4548</v>
      </c>
      <c r="N110" t="s">
        <v>3838</v>
      </c>
      <c r="O110" s="6" t="s">
        <v>3838</v>
      </c>
      <c r="Q110" s="6"/>
      <c r="R110" s="6"/>
    </row>
    <row r="111" spans="1:18" ht="12.75" customHeight="1" x14ac:dyDescent="0.2">
      <c r="A111" s="47" t="s">
        <v>3469</v>
      </c>
      <c r="B111" t="s">
        <v>3493</v>
      </c>
      <c r="C111" t="s">
        <v>67</v>
      </c>
      <c r="D111">
        <v>1699827</v>
      </c>
      <c r="E111" t="s">
        <v>10</v>
      </c>
      <c r="F111" s="6" t="s">
        <v>4569</v>
      </c>
      <c r="G111" s="6" t="s">
        <v>4406</v>
      </c>
      <c r="H111" s="6" t="s">
        <v>4414</v>
      </c>
      <c r="J111" t="s">
        <v>52</v>
      </c>
      <c r="K111" s="6" t="s">
        <v>52</v>
      </c>
      <c r="L111" s="6" t="s">
        <v>4548</v>
      </c>
      <c r="N111" t="s">
        <v>3838</v>
      </c>
      <c r="O111" t="s">
        <v>3839</v>
      </c>
    </row>
    <row r="112" spans="1:18" ht="12.75" customHeight="1" x14ac:dyDescent="0.2">
      <c r="A112" s="5" t="s">
        <v>2594</v>
      </c>
      <c r="B112" t="s">
        <v>3150</v>
      </c>
      <c r="C112" t="s">
        <v>67</v>
      </c>
      <c r="D112">
        <v>1676361</v>
      </c>
      <c r="E112" t="s">
        <v>9</v>
      </c>
      <c r="F112" s="6" t="s">
        <v>4569</v>
      </c>
      <c r="G112" s="6" t="s">
        <v>4406</v>
      </c>
      <c r="H112" s="6" t="s">
        <v>4414</v>
      </c>
      <c r="J112" t="s">
        <v>52</v>
      </c>
      <c r="K112" s="6" t="s">
        <v>52</v>
      </c>
      <c r="L112" s="6" t="s">
        <v>4489</v>
      </c>
      <c r="N112" t="s">
        <v>3840</v>
      </c>
    </row>
    <row r="113" spans="1:18" ht="12.75" customHeight="1" x14ac:dyDescent="0.2">
      <c r="A113" t="s">
        <v>2595</v>
      </c>
      <c r="B113" t="s">
        <v>3149</v>
      </c>
      <c r="C113" t="s">
        <v>67</v>
      </c>
      <c r="D113">
        <v>1676362</v>
      </c>
      <c r="E113" t="s">
        <v>9</v>
      </c>
      <c r="F113" s="45" t="s">
        <v>4570</v>
      </c>
      <c r="G113" s="6" t="s">
        <v>4406</v>
      </c>
      <c r="H113" s="6" t="s">
        <v>4414</v>
      </c>
      <c r="J113" t="s">
        <v>52</v>
      </c>
      <c r="K113" s="45" t="s">
        <v>4419</v>
      </c>
      <c r="L113" s="6" t="s">
        <v>4418</v>
      </c>
      <c r="N113" t="s">
        <v>3841</v>
      </c>
    </row>
    <row r="114" spans="1:18" ht="12.75" customHeight="1" x14ac:dyDescent="0.2">
      <c r="A114" s="5" t="s">
        <v>2596</v>
      </c>
      <c r="B114" s="6" t="s">
        <v>3140</v>
      </c>
      <c r="C114" s="6" t="s">
        <v>67</v>
      </c>
      <c r="D114" s="6">
        <v>1676366</v>
      </c>
      <c r="E114" s="6" t="s">
        <v>9</v>
      </c>
      <c r="F114" s="6" t="s">
        <v>4569</v>
      </c>
      <c r="G114" s="6" t="s">
        <v>4406</v>
      </c>
      <c r="H114" s="6" t="s">
        <v>4414</v>
      </c>
      <c r="I114" s="6"/>
      <c r="J114" s="6" t="s">
        <v>52</v>
      </c>
      <c r="K114" s="6" t="s">
        <v>52</v>
      </c>
      <c r="L114" s="6" t="s">
        <v>4550</v>
      </c>
      <c r="N114" t="s">
        <v>3842</v>
      </c>
      <c r="O114" s="6"/>
      <c r="P114" s="6"/>
      <c r="Q114" s="6"/>
      <c r="R114" s="6"/>
    </row>
    <row r="115" spans="1:18" ht="12.75" customHeight="1" x14ac:dyDescent="0.2">
      <c r="A115" s="5" t="s">
        <v>2597</v>
      </c>
      <c r="B115" s="6" t="s">
        <v>3148</v>
      </c>
      <c r="C115" s="6" t="s">
        <v>67</v>
      </c>
      <c r="D115" s="6">
        <v>1676372</v>
      </c>
      <c r="E115" s="6" t="s">
        <v>9</v>
      </c>
      <c r="F115" s="45" t="s">
        <v>4570</v>
      </c>
      <c r="G115" s="6" t="s">
        <v>4406</v>
      </c>
      <c r="H115" s="6" t="s">
        <v>4414</v>
      </c>
      <c r="I115" s="6"/>
      <c r="J115" s="6" t="s">
        <v>52</v>
      </c>
      <c r="K115" s="6" t="s">
        <v>52</v>
      </c>
      <c r="L115" t="s">
        <v>4486</v>
      </c>
      <c r="N115" t="s">
        <v>3843</v>
      </c>
      <c r="O115" s="6"/>
      <c r="P115" s="6"/>
      <c r="Q115" s="6"/>
      <c r="R115" s="6"/>
    </row>
    <row r="116" spans="1:18" ht="12.75" customHeight="1" x14ac:dyDescent="0.2">
      <c r="A116" s="5" t="s">
        <v>4541</v>
      </c>
      <c r="B116" s="45"/>
      <c r="C116" t="s">
        <v>67</v>
      </c>
      <c r="D116">
        <v>1774254</v>
      </c>
      <c r="E116" s="45" t="s">
        <v>7</v>
      </c>
      <c r="F116" s="6" t="s">
        <v>4569</v>
      </c>
      <c r="G116" s="6" t="s">
        <v>4406</v>
      </c>
      <c r="H116" s="6" t="s">
        <v>4414</v>
      </c>
      <c r="J116" t="s">
        <v>52</v>
      </c>
      <c r="K116" s="45" t="s">
        <v>52</v>
      </c>
      <c r="L116" s="45" t="s">
        <v>4540</v>
      </c>
    </row>
    <row r="117" spans="1:18" ht="12.75" customHeight="1" x14ac:dyDescent="0.2">
      <c r="A117" s="47" t="s">
        <v>2598</v>
      </c>
      <c r="B117" t="s">
        <v>3127</v>
      </c>
      <c r="C117" t="s">
        <v>67</v>
      </c>
      <c r="D117">
        <v>1676421</v>
      </c>
      <c r="E117" t="s">
        <v>9</v>
      </c>
      <c r="F117" s="6" t="s">
        <v>4569</v>
      </c>
      <c r="G117" s="6" t="s">
        <v>4406</v>
      </c>
      <c r="H117" s="6" t="s">
        <v>4414</v>
      </c>
      <c r="J117" t="s">
        <v>52</v>
      </c>
      <c r="K117" s="6" t="s">
        <v>52</v>
      </c>
      <c r="L117" s="6" t="s">
        <v>4548</v>
      </c>
      <c r="N117" t="s">
        <v>3844</v>
      </c>
    </row>
    <row r="118" spans="1:18" ht="12.75" customHeight="1" x14ac:dyDescent="0.2">
      <c r="A118" s="5" t="s">
        <v>2599</v>
      </c>
      <c r="B118" s="6" t="s">
        <v>3119</v>
      </c>
      <c r="C118" s="6" t="s">
        <v>67</v>
      </c>
      <c r="D118" s="6">
        <v>1676426</v>
      </c>
      <c r="E118" s="6" t="s">
        <v>9</v>
      </c>
      <c r="F118" s="6" t="s">
        <v>4569</v>
      </c>
      <c r="G118" s="6" t="s">
        <v>4406</v>
      </c>
      <c r="H118" s="6" t="s">
        <v>4414</v>
      </c>
      <c r="I118" s="6"/>
      <c r="J118" s="6" t="s">
        <v>52</v>
      </c>
      <c r="K118" s="6" t="s">
        <v>52</v>
      </c>
      <c r="L118" t="s">
        <v>4486</v>
      </c>
      <c r="N118" t="s">
        <v>3845</v>
      </c>
      <c r="O118" s="6"/>
      <c r="P118" s="6"/>
      <c r="Q118" s="6"/>
      <c r="R118" s="6"/>
    </row>
    <row r="119" spans="1:18" ht="12.75" customHeight="1" x14ac:dyDescent="0.2">
      <c r="A119" s="5" t="s">
        <v>2600</v>
      </c>
      <c r="B119" t="s">
        <v>3151</v>
      </c>
      <c r="C119" t="s">
        <v>67</v>
      </c>
      <c r="D119">
        <v>1676456</v>
      </c>
      <c r="E119" t="s">
        <v>9</v>
      </c>
      <c r="F119" s="45" t="s">
        <v>4570</v>
      </c>
      <c r="G119" s="6" t="s">
        <v>4406</v>
      </c>
      <c r="H119" s="6" t="s">
        <v>4414</v>
      </c>
      <c r="J119" t="s">
        <v>52</v>
      </c>
      <c r="K119" s="6" t="s">
        <v>4419</v>
      </c>
      <c r="L119" t="s">
        <v>4552</v>
      </c>
      <c r="N119" t="s">
        <v>3846</v>
      </c>
    </row>
    <row r="120" spans="1:18" ht="12.75" customHeight="1" x14ac:dyDescent="0.2">
      <c r="A120" s="5" t="s">
        <v>3579</v>
      </c>
      <c r="B120" s="6" t="s">
        <v>3132</v>
      </c>
      <c r="C120" s="6" t="s">
        <v>67</v>
      </c>
      <c r="D120" s="6">
        <v>1676479</v>
      </c>
      <c r="E120" s="6" t="s">
        <v>9</v>
      </c>
      <c r="F120" s="6" t="s">
        <v>4569</v>
      </c>
      <c r="G120" s="6" t="s">
        <v>4406</v>
      </c>
      <c r="H120" s="6" t="s">
        <v>4414</v>
      </c>
      <c r="I120" s="6"/>
      <c r="J120" s="6" t="s">
        <v>52</v>
      </c>
      <c r="K120" s="6" t="s">
        <v>52</v>
      </c>
      <c r="L120" t="s">
        <v>4486</v>
      </c>
      <c r="N120" t="s">
        <v>3847</v>
      </c>
      <c r="O120" s="6"/>
      <c r="P120" s="6"/>
      <c r="Q120" s="6"/>
      <c r="R120" s="6"/>
    </row>
    <row r="121" spans="1:18" ht="12.75" customHeight="1" x14ac:dyDescent="0.2">
      <c r="A121" s="5" t="s">
        <v>3398</v>
      </c>
      <c r="B121" s="6"/>
      <c r="C121" s="6" t="s">
        <v>67</v>
      </c>
      <c r="D121" s="6">
        <v>1702913</v>
      </c>
      <c r="E121" s="6" t="s">
        <v>11</v>
      </c>
      <c r="F121" s="6" t="s">
        <v>4569</v>
      </c>
      <c r="G121" s="6" t="s">
        <v>4406</v>
      </c>
      <c r="H121" s="6" t="s">
        <v>4414</v>
      </c>
      <c r="I121" s="6"/>
      <c r="J121" s="6" t="s">
        <v>52</v>
      </c>
      <c r="K121" s="6" t="s">
        <v>52</v>
      </c>
      <c r="L121" t="s">
        <v>4486</v>
      </c>
      <c r="N121" t="s">
        <v>3847</v>
      </c>
      <c r="O121" s="6"/>
      <c r="P121" s="6" t="s">
        <v>3847</v>
      </c>
      <c r="Q121" s="6"/>
      <c r="R121" s="6"/>
    </row>
    <row r="122" spans="1:18" ht="12.75" customHeight="1" x14ac:dyDescent="0.2">
      <c r="A122" s="47" t="s">
        <v>3447</v>
      </c>
      <c r="B122" t="s">
        <v>3138</v>
      </c>
      <c r="C122" t="s">
        <v>67</v>
      </c>
      <c r="D122">
        <v>1702914</v>
      </c>
      <c r="E122" t="s">
        <v>11</v>
      </c>
      <c r="F122" s="6" t="s">
        <v>4569</v>
      </c>
      <c r="G122" s="6" t="s">
        <v>4406</v>
      </c>
      <c r="H122" s="6" t="s">
        <v>4414</v>
      </c>
      <c r="J122" t="s">
        <v>52</v>
      </c>
      <c r="K122" s="6" t="s">
        <v>52</v>
      </c>
      <c r="L122" t="s">
        <v>4486</v>
      </c>
      <c r="N122" t="s">
        <v>3847</v>
      </c>
      <c r="P122" t="s">
        <v>3848</v>
      </c>
    </row>
    <row r="123" spans="1:18" ht="12.75" customHeight="1" x14ac:dyDescent="0.2">
      <c r="A123" s="47" t="s">
        <v>2601</v>
      </c>
      <c r="B123" t="s">
        <v>3126</v>
      </c>
      <c r="C123" t="s">
        <v>67</v>
      </c>
      <c r="D123">
        <v>1676482</v>
      </c>
      <c r="E123" t="s">
        <v>9</v>
      </c>
      <c r="F123" s="45" t="s">
        <v>4570</v>
      </c>
      <c r="G123" s="6" t="s">
        <v>4406</v>
      </c>
      <c r="H123" s="6" t="s">
        <v>4414</v>
      </c>
      <c r="J123" t="s">
        <v>52</v>
      </c>
      <c r="K123" s="45" t="s">
        <v>4510</v>
      </c>
      <c r="L123" s="45" t="s">
        <v>4533</v>
      </c>
      <c r="N123" t="s">
        <v>3849</v>
      </c>
    </row>
    <row r="124" spans="1:18" ht="12.75" customHeight="1" x14ac:dyDescent="0.2">
      <c r="A124" s="47" t="s">
        <v>2602</v>
      </c>
      <c r="B124" t="s">
        <v>3119</v>
      </c>
      <c r="C124" t="s">
        <v>67</v>
      </c>
      <c r="D124">
        <v>1676488</v>
      </c>
      <c r="E124" t="s">
        <v>9</v>
      </c>
      <c r="F124" s="6" t="s">
        <v>4569</v>
      </c>
      <c r="G124" s="6" t="s">
        <v>4406</v>
      </c>
      <c r="H124" s="6" t="s">
        <v>4414</v>
      </c>
      <c r="J124" t="s">
        <v>52</v>
      </c>
      <c r="K124" t="s">
        <v>52</v>
      </c>
      <c r="L124" t="s">
        <v>4514</v>
      </c>
      <c r="N124" t="s">
        <v>3850</v>
      </c>
    </row>
    <row r="125" spans="1:18" ht="12.75" customHeight="1" x14ac:dyDescent="0.2">
      <c r="A125" s="53" t="s">
        <v>4543</v>
      </c>
      <c r="B125" s="45"/>
      <c r="C125" t="s">
        <v>67</v>
      </c>
      <c r="D125">
        <v>1774234</v>
      </c>
      <c r="E125" s="45" t="s">
        <v>7</v>
      </c>
      <c r="F125" s="6" t="s">
        <v>4569</v>
      </c>
      <c r="G125" s="6" t="s">
        <v>4406</v>
      </c>
      <c r="H125" s="6" t="s">
        <v>4414</v>
      </c>
      <c r="J125" t="s">
        <v>52</v>
      </c>
      <c r="K125" s="45" t="s">
        <v>52</v>
      </c>
      <c r="L125" s="45" t="s">
        <v>4542</v>
      </c>
    </row>
    <row r="126" spans="1:18" ht="12.75" customHeight="1" x14ac:dyDescent="0.2">
      <c r="A126" s="5" t="s">
        <v>2603</v>
      </c>
      <c r="B126" t="s">
        <v>3152</v>
      </c>
      <c r="C126" t="s">
        <v>67</v>
      </c>
      <c r="D126">
        <v>1676499</v>
      </c>
      <c r="E126" t="s">
        <v>9</v>
      </c>
      <c r="F126" s="45" t="s">
        <v>4570</v>
      </c>
      <c r="G126" s="6" t="s">
        <v>4406</v>
      </c>
      <c r="H126" s="6" t="s">
        <v>4414</v>
      </c>
      <c r="J126" t="s">
        <v>52</v>
      </c>
      <c r="K126" s="45" t="s">
        <v>52</v>
      </c>
      <c r="L126" s="45" t="s">
        <v>4542</v>
      </c>
      <c r="N126" t="s">
        <v>3851</v>
      </c>
    </row>
    <row r="127" spans="1:18" ht="12.75" customHeight="1" x14ac:dyDescent="0.2">
      <c r="A127" s="5" t="s">
        <v>2604</v>
      </c>
      <c r="B127" s="6" t="s">
        <v>3119</v>
      </c>
      <c r="C127" s="6" t="s">
        <v>67</v>
      </c>
      <c r="D127" s="6">
        <v>1676506</v>
      </c>
      <c r="E127" s="6" t="s">
        <v>9</v>
      </c>
      <c r="F127" s="6" t="s">
        <v>4569</v>
      </c>
      <c r="G127" s="6" t="s">
        <v>4406</v>
      </c>
      <c r="H127" s="6" t="s">
        <v>4414</v>
      </c>
      <c r="I127" s="6"/>
      <c r="J127" s="6" t="s">
        <v>52</v>
      </c>
      <c r="K127" s="6" t="s">
        <v>52</v>
      </c>
      <c r="L127" s="6" t="s">
        <v>4554</v>
      </c>
      <c r="N127" t="s">
        <v>3852</v>
      </c>
      <c r="O127" s="6"/>
      <c r="P127" s="6"/>
      <c r="Q127" s="6"/>
      <c r="R127" s="6"/>
    </row>
    <row r="128" spans="1:18" ht="12.75" customHeight="1" x14ac:dyDescent="0.2">
      <c r="A128" s="47" t="s">
        <v>2605</v>
      </c>
      <c r="B128" t="s">
        <v>3115</v>
      </c>
      <c r="C128" t="s">
        <v>67</v>
      </c>
      <c r="D128">
        <v>1676514</v>
      </c>
      <c r="E128" t="s">
        <v>9</v>
      </c>
      <c r="F128" s="45" t="s">
        <v>4570</v>
      </c>
      <c r="G128" s="6" t="s">
        <v>4406</v>
      </c>
      <c r="H128" s="6" t="s">
        <v>4414</v>
      </c>
      <c r="J128" t="s">
        <v>52</v>
      </c>
      <c r="K128" s="6" t="s">
        <v>52</v>
      </c>
      <c r="L128" t="s">
        <v>4486</v>
      </c>
      <c r="N128" t="s">
        <v>3853</v>
      </c>
    </row>
    <row r="129" spans="1:18" ht="12.75" customHeight="1" x14ac:dyDescent="0.2">
      <c r="A129" s="47" t="s">
        <v>2606</v>
      </c>
      <c r="B129" t="s">
        <v>3153</v>
      </c>
      <c r="C129" t="s">
        <v>67</v>
      </c>
      <c r="D129">
        <v>1676527</v>
      </c>
      <c r="E129" t="s">
        <v>9</v>
      </c>
      <c r="F129" s="45" t="s">
        <v>4570</v>
      </c>
      <c r="G129" s="6" t="s">
        <v>4406</v>
      </c>
      <c r="H129" s="6" t="s">
        <v>4414</v>
      </c>
      <c r="J129" t="s">
        <v>52</v>
      </c>
      <c r="K129" s="45" t="s">
        <v>4419</v>
      </c>
      <c r="L129" s="45" t="s">
        <v>4418</v>
      </c>
      <c r="N129" t="s">
        <v>3854</v>
      </c>
    </row>
    <row r="130" spans="1:18" ht="12.75" customHeight="1" x14ac:dyDescent="0.2">
      <c r="A130" s="5" t="s">
        <v>4537</v>
      </c>
      <c r="B130" s="45"/>
      <c r="C130" t="s">
        <v>67</v>
      </c>
      <c r="D130">
        <v>1774156</v>
      </c>
      <c r="E130" t="s">
        <v>7</v>
      </c>
      <c r="F130" s="6" t="s">
        <v>4569</v>
      </c>
      <c r="G130" s="6" t="s">
        <v>4406</v>
      </c>
      <c r="H130" s="6" t="s">
        <v>4414</v>
      </c>
      <c r="J130" t="s">
        <v>52</v>
      </c>
      <c r="K130" s="45" t="s">
        <v>4510</v>
      </c>
      <c r="L130" s="45" t="s">
        <v>4536</v>
      </c>
    </row>
    <row r="131" spans="1:18" ht="12.75" customHeight="1" x14ac:dyDescent="0.2">
      <c r="A131" s="5" t="s">
        <v>4566</v>
      </c>
      <c r="B131" s="45"/>
      <c r="C131" t="s">
        <v>67</v>
      </c>
      <c r="D131">
        <v>1774157</v>
      </c>
      <c r="E131" t="s">
        <v>7</v>
      </c>
      <c r="F131" s="6" t="s">
        <v>4569</v>
      </c>
      <c r="G131" s="6" t="s">
        <v>4406</v>
      </c>
      <c r="H131" s="6" t="s">
        <v>4414</v>
      </c>
      <c r="J131" t="s">
        <v>52</v>
      </c>
      <c r="K131" s="45" t="s">
        <v>4510</v>
      </c>
      <c r="L131" s="45" t="s">
        <v>4567</v>
      </c>
    </row>
    <row r="132" spans="1:18" ht="12.75" customHeight="1" x14ac:dyDescent="0.2">
      <c r="A132" s="5" t="s">
        <v>2607</v>
      </c>
      <c r="B132" t="s">
        <v>3154</v>
      </c>
      <c r="C132" t="s">
        <v>67</v>
      </c>
      <c r="D132">
        <v>1676561</v>
      </c>
      <c r="E132" t="s">
        <v>9</v>
      </c>
      <c r="F132" s="45" t="s">
        <v>4570</v>
      </c>
      <c r="G132" s="6" t="s">
        <v>4406</v>
      </c>
      <c r="H132" s="6" t="s">
        <v>4414</v>
      </c>
      <c r="J132" t="s">
        <v>52</v>
      </c>
      <c r="K132" s="6" t="s">
        <v>4510</v>
      </c>
      <c r="L132" s="45" t="s">
        <v>4556</v>
      </c>
      <c r="N132" t="s">
        <v>3855</v>
      </c>
    </row>
    <row r="133" spans="1:18" ht="12.75" customHeight="1" x14ac:dyDescent="0.2">
      <c r="A133" s="47" t="s">
        <v>2608</v>
      </c>
      <c r="B133" t="s">
        <v>3126</v>
      </c>
      <c r="C133" t="s">
        <v>67</v>
      </c>
      <c r="D133">
        <v>1677432</v>
      </c>
      <c r="E133" t="s">
        <v>9</v>
      </c>
      <c r="F133" s="6" t="s">
        <v>4569</v>
      </c>
      <c r="G133" s="6" t="s">
        <v>4406</v>
      </c>
      <c r="H133" s="6" t="s">
        <v>4414</v>
      </c>
      <c r="J133" t="s">
        <v>52</v>
      </c>
      <c r="K133" s="45" t="s">
        <v>4419</v>
      </c>
      <c r="L133" s="45" t="s">
        <v>4418</v>
      </c>
      <c r="N133" t="s">
        <v>3856</v>
      </c>
    </row>
    <row r="134" spans="1:18" ht="12.75" customHeight="1" x14ac:dyDescent="0.2">
      <c r="A134" s="47" t="s">
        <v>2609</v>
      </c>
      <c r="B134" t="s">
        <v>3123</v>
      </c>
      <c r="C134" t="s">
        <v>67</v>
      </c>
      <c r="D134">
        <v>1677456</v>
      </c>
      <c r="E134" t="s">
        <v>9</v>
      </c>
      <c r="F134" s="45" t="s">
        <v>4570</v>
      </c>
      <c r="G134" s="6" t="s">
        <v>4406</v>
      </c>
      <c r="H134" s="6" t="s">
        <v>4414</v>
      </c>
      <c r="J134" t="s">
        <v>52</v>
      </c>
      <c r="K134" s="6" t="s">
        <v>52</v>
      </c>
      <c r="L134" s="6" t="s">
        <v>4502</v>
      </c>
      <c r="N134" t="s">
        <v>3857</v>
      </c>
    </row>
    <row r="135" spans="1:18" ht="12.75" customHeight="1" x14ac:dyDescent="0.2">
      <c r="A135" s="5" t="s">
        <v>2610</v>
      </c>
      <c r="B135" t="s">
        <v>3142</v>
      </c>
      <c r="C135" t="s">
        <v>67</v>
      </c>
      <c r="D135">
        <v>1677462</v>
      </c>
      <c r="E135" t="s">
        <v>9</v>
      </c>
      <c r="F135" s="45" t="s">
        <v>4570</v>
      </c>
      <c r="G135" s="6" t="s">
        <v>4406</v>
      </c>
      <c r="H135" s="6" t="s">
        <v>4414</v>
      </c>
      <c r="J135" t="s">
        <v>52</v>
      </c>
      <c r="K135" t="s">
        <v>52</v>
      </c>
      <c r="L135" t="s">
        <v>4503</v>
      </c>
      <c r="N135" t="s">
        <v>3858</v>
      </c>
    </row>
    <row r="136" spans="1:18" ht="12.75" customHeight="1" x14ac:dyDescent="0.2">
      <c r="A136" s="5" t="s">
        <v>2611</v>
      </c>
      <c r="B136" s="6" t="s">
        <v>3123</v>
      </c>
      <c r="C136" s="6" t="s">
        <v>67</v>
      </c>
      <c r="D136" s="6">
        <v>1677472</v>
      </c>
      <c r="E136" s="6" t="s">
        <v>9</v>
      </c>
      <c r="F136" s="45" t="s">
        <v>4570</v>
      </c>
      <c r="G136" s="6" t="s">
        <v>4406</v>
      </c>
      <c r="H136" s="6" t="s">
        <v>4414</v>
      </c>
      <c r="I136" s="6"/>
      <c r="J136" s="6" t="s">
        <v>52</v>
      </c>
      <c r="K136" s="6" t="s">
        <v>52</v>
      </c>
      <c r="L136" t="s">
        <v>4486</v>
      </c>
      <c r="N136" t="s">
        <v>3859</v>
      </c>
      <c r="O136" s="6"/>
      <c r="P136" s="6"/>
      <c r="Q136" s="6"/>
      <c r="R136" s="6"/>
    </row>
    <row r="137" spans="1:18" ht="12.75" customHeight="1" x14ac:dyDescent="0.2">
      <c r="A137" s="5" t="s">
        <v>2612</v>
      </c>
      <c r="B137" s="6" t="s">
        <v>3118</v>
      </c>
      <c r="C137" s="6" t="s">
        <v>67</v>
      </c>
      <c r="D137" s="6">
        <v>1677497</v>
      </c>
      <c r="E137" s="6" t="s">
        <v>9</v>
      </c>
      <c r="F137" s="6" t="s">
        <v>4569</v>
      </c>
      <c r="G137" s="6" t="s">
        <v>4406</v>
      </c>
      <c r="H137" s="6" t="s">
        <v>4414</v>
      </c>
      <c r="I137" s="6"/>
      <c r="J137" s="6" t="s">
        <v>52</v>
      </c>
      <c r="K137" s="6" t="s">
        <v>52</v>
      </c>
      <c r="L137" s="6" t="s">
        <v>4489</v>
      </c>
      <c r="N137" t="s">
        <v>3860</v>
      </c>
      <c r="O137" s="6"/>
      <c r="P137" s="6"/>
      <c r="Q137" s="6"/>
      <c r="R137" s="6"/>
    </row>
    <row r="138" spans="1:18" ht="12.75" customHeight="1" x14ac:dyDescent="0.2">
      <c r="A138" s="5" t="s">
        <v>2613</v>
      </c>
      <c r="B138" t="s">
        <v>3138</v>
      </c>
      <c r="C138" t="s">
        <v>67</v>
      </c>
      <c r="D138">
        <v>1677506</v>
      </c>
      <c r="E138" t="s">
        <v>9</v>
      </c>
      <c r="F138" s="45" t="s">
        <v>4570</v>
      </c>
      <c r="G138" s="6" t="s">
        <v>4406</v>
      </c>
      <c r="H138" s="6" t="s">
        <v>4414</v>
      </c>
      <c r="J138" t="s">
        <v>52</v>
      </c>
      <c r="K138" s="6" t="s">
        <v>52</v>
      </c>
      <c r="L138" s="45" t="s">
        <v>4481</v>
      </c>
      <c r="N138" t="s">
        <v>3861</v>
      </c>
    </row>
    <row r="139" spans="1:18" ht="12.75" customHeight="1" x14ac:dyDescent="0.2">
      <c r="A139" s="47" t="s">
        <v>2614</v>
      </c>
      <c r="B139" t="s">
        <v>3124</v>
      </c>
      <c r="C139" t="s">
        <v>67</v>
      </c>
      <c r="D139">
        <v>1677526</v>
      </c>
      <c r="E139" t="s">
        <v>9</v>
      </c>
      <c r="F139" s="6" t="s">
        <v>4569</v>
      </c>
      <c r="G139" s="6" t="s">
        <v>4406</v>
      </c>
      <c r="H139" s="6" t="s">
        <v>4414</v>
      </c>
      <c r="J139" t="s">
        <v>52</v>
      </c>
      <c r="K139" s="6" t="s">
        <v>52</v>
      </c>
      <c r="L139" s="45" t="s">
        <v>4503</v>
      </c>
      <c r="N139" t="s">
        <v>3862</v>
      </c>
    </row>
    <row r="140" spans="1:18" ht="12.75" customHeight="1" x14ac:dyDescent="0.2">
      <c r="A140" s="5" t="s">
        <v>3593</v>
      </c>
      <c r="B140" t="s">
        <v>3118</v>
      </c>
      <c r="C140" t="s">
        <v>67</v>
      </c>
      <c r="D140">
        <v>1677552</v>
      </c>
      <c r="E140" t="s">
        <v>9</v>
      </c>
      <c r="F140" s="6" t="s">
        <v>4569</v>
      </c>
      <c r="G140" s="6" t="s">
        <v>4406</v>
      </c>
      <c r="H140" s="6" t="s">
        <v>4414</v>
      </c>
      <c r="J140" s="6" t="s">
        <v>52</v>
      </c>
      <c r="K140" s="6" t="s">
        <v>52</v>
      </c>
      <c r="L140" t="s">
        <v>4486</v>
      </c>
      <c r="N140" t="s">
        <v>3863</v>
      </c>
      <c r="O140" s="6"/>
      <c r="P140" s="6"/>
    </row>
    <row r="141" spans="1:18" ht="12.75" customHeight="1" x14ac:dyDescent="0.2">
      <c r="A141" s="5" t="s">
        <v>3470</v>
      </c>
      <c r="B141" s="6"/>
      <c r="C141" s="6" t="s">
        <v>67</v>
      </c>
      <c r="D141" s="6">
        <v>1702945</v>
      </c>
      <c r="E141" s="6" t="s">
        <v>11</v>
      </c>
      <c r="F141" s="6" t="s">
        <v>4569</v>
      </c>
      <c r="G141" s="6" t="s">
        <v>4406</v>
      </c>
      <c r="H141" s="6" t="s">
        <v>4414</v>
      </c>
      <c r="I141" s="6"/>
      <c r="J141" s="6" t="s">
        <v>52</v>
      </c>
      <c r="K141" s="6" t="s">
        <v>52</v>
      </c>
      <c r="L141" t="s">
        <v>4486</v>
      </c>
      <c r="N141" t="s">
        <v>3863</v>
      </c>
      <c r="O141" s="6"/>
      <c r="P141" s="6" t="s">
        <v>3863</v>
      </c>
      <c r="Q141" s="6"/>
      <c r="R141" s="6"/>
    </row>
    <row r="142" spans="1:18" ht="12.75" customHeight="1" x14ac:dyDescent="0.2">
      <c r="A142" s="5" t="s">
        <v>4560</v>
      </c>
      <c r="B142" s="6"/>
      <c r="C142" s="6" t="s">
        <v>67</v>
      </c>
      <c r="D142">
        <v>1774273</v>
      </c>
      <c r="E142" s="45" t="s">
        <v>7</v>
      </c>
      <c r="F142" s="6" t="s">
        <v>4569</v>
      </c>
      <c r="G142" s="6" t="s">
        <v>4406</v>
      </c>
      <c r="H142" s="6" t="s">
        <v>4414</v>
      </c>
      <c r="I142" s="6"/>
      <c r="J142" s="6" t="s">
        <v>52</v>
      </c>
      <c r="K142" s="6" t="s">
        <v>52</v>
      </c>
      <c r="L142" s="6" t="s">
        <v>4559</v>
      </c>
      <c r="O142" s="6"/>
      <c r="P142" s="6"/>
      <c r="Q142" s="6"/>
      <c r="R142" s="6"/>
    </row>
    <row r="143" spans="1:18" ht="12.75" customHeight="1" x14ac:dyDescent="0.2">
      <c r="A143" s="5" t="s">
        <v>2615</v>
      </c>
      <c r="B143" s="6" t="s">
        <v>3119</v>
      </c>
      <c r="C143" s="6" t="s">
        <v>67</v>
      </c>
      <c r="D143">
        <v>1677598</v>
      </c>
      <c r="E143" t="s">
        <v>9</v>
      </c>
      <c r="F143" s="6" t="s">
        <v>4569</v>
      </c>
      <c r="G143" s="6" t="s">
        <v>4406</v>
      </c>
      <c r="H143" s="6" t="s">
        <v>4414</v>
      </c>
      <c r="I143" s="6"/>
      <c r="J143" s="6" t="s">
        <v>52</v>
      </c>
      <c r="K143" s="6" t="s">
        <v>52</v>
      </c>
      <c r="L143" s="6" t="s">
        <v>4559</v>
      </c>
      <c r="N143" t="s">
        <v>3864</v>
      </c>
      <c r="O143" s="6"/>
      <c r="P143" s="6"/>
      <c r="Q143" s="6"/>
      <c r="R143" s="6"/>
    </row>
    <row r="144" spans="1:18" ht="12.75" customHeight="1" x14ac:dyDescent="0.2">
      <c r="A144" s="47" t="s">
        <v>2616</v>
      </c>
      <c r="B144" t="s">
        <v>3117</v>
      </c>
      <c r="C144" t="s">
        <v>67</v>
      </c>
      <c r="D144">
        <v>1677609</v>
      </c>
      <c r="E144" t="s">
        <v>9</v>
      </c>
      <c r="F144" s="45" t="s">
        <v>4570</v>
      </c>
      <c r="G144" s="6" t="s">
        <v>4406</v>
      </c>
      <c r="H144" s="6" t="s">
        <v>4414</v>
      </c>
      <c r="J144" t="s">
        <v>52</v>
      </c>
      <c r="K144" s="6" t="s">
        <v>52</v>
      </c>
      <c r="L144" t="s">
        <v>4486</v>
      </c>
      <c r="N144" t="s">
        <v>3865</v>
      </c>
    </row>
    <row r="145" spans="1:18" ht="12.75" customHeight="1" x14ac:dyDescent="0.2">
      <c r="A145" s="5" t="s">
        <v>3644</v>
      </c>
      <c r="B145" t="s">
        <v>3138</v>
      </c>
      <c r="C145" t="s">
        <v>67</v>
      </c>
      <c r="D145">
        <v>1818883</v>
      </c>
      <c r="E145" t="s">
        <v>9</v>
      </c>
      <c r="F145" s="6" t="s">
        <v>4569</v>
      </c>
      <c r="G145" s="6" t="s">
        <v>4406</v>
      </c>
      <c r="H145" s="6" t="s">
        <v>4414</v>
      </c>
      <c r="J145" t="s">
        <v>52</v>
      </c>
      <c r="K145" s="6" t="s">
        <v>52</v>
      </c>
      <c r="L145" s="45" t="s">
        <v>4514</v>
      </c>
      <c r="N145" t="s">
        <v>3866</v>
      </c>
    </row>
    <row r="146" spans="1:18" ht="12.75" customHeight="1" x14ac:dyDescent="0.2">
      <c r="A146" s="5" t="s">
        <v>2617</v>
      </c>
      <c r="B146" t="s">
        <v>3119</v>
      </c>
      <c r="C146" t="s">
        <v>67</v>
      </c>
      <c r="D146">
        <v>1677635</v>
      </c>
      <c r="E146" t="s">
        <v>9</v>
      </c>
      <c r="F146" s="6" t="s">
        <v>4569</v>
      </c>
      <c r="G146" s="6" t="s">
        <v>4406</v>
      </c>
      <c r="H146" s="6" t="s">
        <v>4414</v>
      </c>
      <c r="J146" t="s">
        <v>52</v>
      </c>
      <c r="K146" s="6" t="s">
        <v>52</v>
      </c>
      <c r="L146" s="6" t="s">
        <v>4550</v>
      </c>
      <c r="N146" t="s">
        <v>3867</v>
      </c>
    </row>
    <row r="147" spans="1:18" ht="12.75" customHeight="1" x14ac:dyDescent="0.2">
      <c r="A147" s="5" t="s">
        <v>2618</v>
      </c>
      <c r="B147" t="s">
        <v>3133</v>
      </c>
      <c r="C147" t="s">
        <v>67</v>
      </c>
      <c r="D147">
        <v>1677642</v>
      </c>
      <c r="E147" t="s">
        <v>9</v>
      </c>
      <c r="F147" s="45" t="s">
        <v>4570</v>
      </c>
      <c r="G147" s="6" t="s">
        <v>4406</v>
      </c>
      <c r="H147" s="6" t="s">
        <v>4414</v>
      </c>
      <c r="J147" t="s">
        <v>52</v>
      </c>
      <c r="K147" s="6" t="s">
        <v>52</v>
      </c>
      <c r="L147" t="s">
        <v>4486</v>
      </c>
      <c r="N147" t="s">
        <v>3868</v>
      </c>
    </row>
    <row r="148" spans="1:18" ht="12.75" customHeight="1" x14ac:dyDescent="0.2">
      <c r="A148" s="5" t="s">
        <v>2619</v>
      </c>
      <c r="B148" t="s">
        <v>3117</v>
      </c>
      <c r="C148" t="s">
        <v>67</v>
      </c>
      <c r="D148">
        <v>1676328</v>
      </c>
      <c r="E148" t="s">
        <v>9</v>
      </c>
      <c r="F148" s="6" t="s">
        <v>4569</v>
      </c>
      <c r="G148" s="6" t="s">
        <v>4406</v>
      </c>
      <c r="H148" s="6" t="s">
        <v>4414</v>
      </c>
      <c r="J148" t="s">
        <v>52</v>
      </c>
      <c r="K148" s="6" t="s">
        <v>52</v>
      </c>
      <c r="L148" s="45" t="s">
        <v>4514</v>
      </c>
      <c r="N148" t="s">
        <v>3869</v>
      </c>
    </row>
    <row r="149" spans="1:18" ht="12.75" customHeight="1" x14ac:dyDescent="0.2">
      <c r="A149" s="5" t="s">
        <v>2620</v>
      </c>
      <c r="B149" s="6" t="s">
        <v>3124</v>
      </c>
      <c r="C149" s="6" t="s">
        <v>67</v>
      </c>
      <c r="D149" s="6">
        <v>1676336</v>
      </c>
      <c r="E149" s="6" t="s">
        <v>9</v>
      </c>
      <c r="F149" s="6" t="s">
        <v>4569</v>
      </c>
      <c r="G149" s="6" t="s">
        <v>4406</v>
      </c>
      <c r="H149" s="6" t="s">
        <v>4414</v>
      </c>
      <c r="I149" s="6"/>
      <c r="J149" s="6" t="s">
        <v>52</v>
      </c>
      <c r="K149" s="6" t="s">
        <v>52</v>
      </c>
      <c r="L149" s="45" t="s">
        <v>4481</v>
      </c>
      <c r="N149" t="s">
        <v>3870</v>
      </c>
      <c r="O149" s="6"/>
      <c r="P149" s="6"/>
      <c r="Q149" s="6"/>
      <c r="R149" s="6"/>
    </row>
    <row r="150" spans="1:18" ht="12.75" customHeight="1" x14ac:dyDescent="0.2">
      <c r="A150" s="5" t="s">
        <v>2621</v>
      </c>
      <c r="B150" t="s">
        <v>3135</v>
      </c>
      <c r="C150" t="s">
        <v>67</v>
      </c>
      <c r="D150">
        <v>1676576</v>
      </c>
      <c r="E150" t="s">
        <v>9</v>
      </c>
      <c r="F150" s="6" t="s">
        <v>4569</v>
      </c>
      <c r="G150" s="6" t="s">
        <v>4406</v>
      </c>
      <c r="H150" s="6" t="s">
        <v>4414</v>
      </c>
      <c r="J150" t="s">
        <v>52</v>
      </c>
      <c r="K150" t="s">
        <v>52</v>
      </c>
      <c r="L150" t="s">
        <v>4505</v>
      </c>
      <c r="N150" t="s">
        <v>3871</v>
      </c>
    </row>
    <row r="151" spans="1:18" ht="12.75" customHeight="1" x14ac:dyDescent="0.2">
      <c r="A151" s="5" t="s">
        <v>2622</v>
      </c>
      <c r="B151" t="s">
        <v>3117</v>
      </c>
      <c r="C151" t="s">
        <v>67</v>
      </c>
      <c r="D151">
        <v>1676582</v>
      </c>
      <c r="E151" t="s">
        <v>9</v>
      </c>
      <c r="F151" s="45" t="s">
        <v>4570</v>
      </c>
      <c r="G151" s="6" t="s">
        <v>4406</v>
      </c>
      <c r="H151" s="6" t="s">
        <v>4414</v>
      </c>
      <c r="J151" t="s">
        <v>52</v>
      </c>
      <c r="K151" t="s">
        <v>52</v>
      </c>
      <c r="L151" t="s">
        <v>4503</v>
      </c>
      <c r="N151" t="s">
        <v>3872</v>
      </c>
    </row>
    <row r="152" spans="1:18" ht="12.75" customHeight="1" x14ac:dyDescent="0.2">
      <c r="A152" s="47" t="s">
        <v>2623</v>
      </c>
      <c r="B152" t="s">
        <v>3126</v>
      </c>
      <c r="C152" t="s">
        <v>67</v>
      </c>
      <c r="D152">
        <v>1676585</v>
      </c>
      <c r="E152" t="s">
        <v>9</v>
      </c>
      <c r="F152" s="45" t="s">
        <v>4570</v>
      </c>
      <c r="G152" s="6" t="s">
        <v>4406</v>
      </c>
      <c r="H152" s="6" t="s">
        <v>4414</v>
      </c>
      <c r="J152" t="s">
        <v>52</v>
      </c>
      <c r="K152" t="s">
        <v>52</v>
      </c>
      <c r="L152" t="s">
        <v>4467</v>
      </c>
      <c r="N152" t="s">
        <v>3873</v>
      </c>
    </row>
    <row r="153" spans="1:18" ht="12.75" customHeight="1" x14ac:dyDescent="0.2">
      <c r="A153" s="47" t="s">
        <v>2624</v>
      </c>
      <c r="B153" t="s">
        <v>3148</v>
      </c>
      <c r="C153" t="s">
        <v>67</v>
      </c>
      <c r="D153">
        <v>1676602</v>
      </c>
      <c r="E153" t="s">
        <v>9</v>
      </c>
      <c r="F153" s="45" t="s">
        <v>4570</v>
      </c>
      <c r="G153" s="6" t="s">
        <v>4406</v>
      </c>
      <c r="H153" s="6" t="s">
        <v>4414</v>
      </c>
      <c r="J153" t="s">
        <v>52</v>
      </c>
      <c r="K153" s="6" t="s">
        <v>52</v>
      </c>
      <c r="L153" t="s">
        <v>4486</v>
      </c>
      <c r="N153" t="s">
        <v>3874</v>
      </c>
    </row>
    <row r="154" spans="1:18" ht="12.75" customHeight="1" x14ac:dyDescent="0.2">
      <c r="A154" s="5" t="s">
        <v>3606</v>
      </c>
      <c r="B154" s="6" t="s">
        <v>3118</v>
      </c>
      <c r="C154" s="6" t="s">
        <v>67</v>
      </c>
      <c r="D154" s="6">
        <v>1676614</v>
      </c>
      <c r="E154" s="6" t="s">
        <v>9</v>
      </c>
      <c r="F154" s="6" t="s">
        <v>4569</v>
      </c>
      <c r="G154" s="6" t="s">
        <v>4406</v>
      </c>
      <c r="H154" s="6" t="s">
        <v>4414</v>
      </c>
      <c r="I154" s="6"/>
      <c r="J154" s="6" t="s">
        <v>52</v>
      </c>
      <c r="K154" s="45" t="s">
        <v>4473</v>
      </c>
      <c r="L154" t="s">
        <v>4544</v>
      </c>
      <c r="N154" t="s">
        <v>3875</v>
      </c>
      <c r="O154" s="6"/>
      <c r="P154" s="6"/>
      <c r="Q154" s="6"/>
      <c r="R154" s="6"/>
    </row>
    <row r="155" spans="1:18" ht="12.75" customHeight="1" x14ac:dyDescent="0.2">
      <c r="A155" s="5" t="s">
        <v>3471</v>
      </c>
      <c r="B155" s="6"/>
      <c r="C155" s="6" t="s">
        <v>67</v>
      </c>
      <c r="D155" s="6">
        <v>1699880</v>
      </c>
      <c r="E155" s="6" t="s">
        <v>10</v>
      </c>
      <c r="F155" s="6" t="s">
        <v>4569</v>
      </c>
      <c r="G155" s="6" t="s">
        <v>4406</v>
      </c>
      <c r="H155" s="6" t="s">
        <v>4414</v>
      </c>
      <c r="I155" s="6"/>
      <c r="J155" s="6" t="s">
        <v>52</v>
      </c>
      <c r="K155" s="45" t="s">
        <v>4473</v>
      </c>
      <c r="L155" t="s">
        <v>4544</v>
      </c>
      <c r="N155" t="s">
        <v>3875</v>
      </c>
      <c r="O155" s="6" t="s">
        <v>3875</v>
      </c>
      <c r="Q155" s="6"/>
      <c r="R155" s="6"/>
    </row>
    <row r="156" spans="1:18" ht="12.75" customHeight="1" x14ac:dyDescent="0.2">
      <c r="A156" s="5" t="s">
        <v>3552</v>
      </c>
      <c r="B156" t="s">
        <v>3556</v>
      </c>
      <c r="C156" t="s">
        <v>67</v>
      </c>
      <c r="D156">
        <v>1699881</v>
      </c>
      <c r="E156" t="s">
        <v>10</v>
      </c>
      <c r="F156" s="6" t="s">
        <v>4569</v>
      </c>
      <c r="G156" s="6" t="s">
        <v>4406</v>
      </c>
      <c r="H156" s="6" t="s">
        <v>4414</v>
      </c>
      <c r="J156" t="s">
        <v>52</v>
      </c>
      <c r="K156" s="45" t="s">
        <v>4473</v>
      </c>
      <c r="L156" t="s">
        <v>4544</v>
      </c>
      <c r="N156" t="s">
        <v>3875</v>
      </c>
      <c r="O156" t="s">
        <v>3876</v>
      </c>
    </row>
    <row r="157" spans="1:18" ht="12.75" customHeight="1" x14ac:dyDescent="0.2">
      <c r="A157" s="5" t="s">
        <v>2625</v>
      </c>
      <c r="B157" s="6" t="s">
        <v>3124</v>
      </c>
      <c r="C157" s="6" t="s">
        <v>67</v>
      </c>
      <c r="D157" s="6">
        <v>1676643</v>
      </c>
      <c r="E157" s="6" t="s">
        <v>9</v>
      </c>
      <c r="F157" s="6" t="s">
        <v>4569</v>
      </c>
      <c r="G157" s="6" t="s">
        <v>4406</v>
      </c>
      <c r="H157" s="6" t="s">
        <v>4414</v>
      </c>
      <c r="I157" s="6"/>
      <c r="J157" s="6" t="s">
        <v>52</v>
      </c>
      <c r="K157" s="45" t="s">
        <v>4419</v>
      </c>
      <c r="L157" s="45" t="s">
        <v>4418</v>
      </c>
      <c r="N157" t="s">
        <v>3877</v>
      </c>
      <c r="O157" s="6"/>
      <c r="Q157" s="6"/>
      <c r="R157" s="6"/>
    </row>
    <row r="158" spans="1:18" ht="12.75" customHeight="1" x14ac:dyDescent="0.2">
      <c r="A158" s="5" t="s">
        <v>3600</v>
      </c>
      <c r="B158" s="6" t="s">
        <v>3119</v>
      </c>
      <c r="C158" s="6" t="s">
        <v>67</v>
      </c>
      <c r="D158" s="6">
        <v>1676644</v>
      </c>
      <c r="E158" s="6" t="s">
        <v>9</v>
      </c>
      <c r="F158" s="6" t="s">
        <v>4569</v>
      </c>
      <c r="G158" s="6" t="s">
        <v>4406</v>
      </c>
      <c r="H158" s="6" t="s">
        <v>4414</v>
      </c>
      <c r="I158" s="6"/>
      <c r="J158" s="6" t="s">
        <v>52</v>
      </c>
      <c r="K158" t="s">
        <v>52</v>
      </c>
      <c r="L158" t="s">
        <v>4505</v>
      </c>
      <c r="N158" t="s">
        <v>3878</v>
      </c>
      <c r="O158" s="6"/>
      <c r="Q158" s="6"/>
      <c r="R158" s="6"/>
    </row>
    <row r="159" spans="1:18" ht="12.75" customHeight="1" x14ac:dyDescent="0.2">
      <c r="A159" s="5" t="s">
        <v>3532</v>
      </c>
      <c r="B159" s="6"/>
      <c r="C159" s="6" t="s">
        <v>67</v>
      </c>
      <c r="D159" s="6">
        <v>1699882</v>
      </c>
      <c r="E159" s="6" t="s">
        <v>10</v>
      </c>
      <c r="F159" s="6" t="s">
        <v>4569</v>
      </c>
      <c r="G159" s="6" t="s">
        <v>4406</v>
      </c>
      <c r="H159" s="6" t="s">
        <v>4414</v>
      </c>
      <c r="I159" s="6"/>
      <c r="J159" s="6" t="s">
        <v>52</v>
      </c>
      <c r="K159" t="s">
        <v>52</v>
      </c>
      <c r="L159" t="s">
        <v>4505</v>
      </c>
      <c r="N159" t="s">
        <v>3878</v>
      </c>
      <c r="O159" s="6" t="s">
        <v>3878</v>
      </c>
      <c r="Q159" s="6"/>
      <c r="R159" s="6"/>
    </row>
    <row r="160" spans="1:18" ht="12.75" customHeight="1" x14ac:dyDescent="0.2">
      <c r="A160" s="5" t="s">
        <v>2626</v>
      </c>
      <c r="B160" s="6" t="s">
        <v>3125</v>
      </c>
      <c r="C160" s="6" t="s">
        <v>67</v>
      </c>
      <c r="D160">
        <v>1676677</v>
      </c>
      <c r="E160" t="s">
        <v>9</v>
      </c>
      <c r="F160" s="6" t="s">
        <v>4569</v>
      </c>
      <c r="G160" s="6" t="s">
        <v>4406</v>
      </c>
      <c r="H160" s="6" t="s">
        <v>4414</v>
      </c>
      <c r="I160" s="6"/>
      <c r="J160" s="6" t="s">
        <v>52</v>
      </c>
      <c r="K160" s="6" t="s">
        <v>52</v>
      </c>
      <c r="L160" s="6" t="s">
        <v>4493</v>
      </c>
      <c r="N160" t="s">
        <v>3879</v>
      </c>
      <c r="O160" s="6"/>
      <c r="P160" s="6"/>
      <c r="Q160" s="6"/>
      <c r="R160" s="6"/>
    </row>
    <row r="161" spans="1:18" ht="12.75" customHeight="1" x14ac:dyDescent="0.2">
      <c r="A161" s="5" t="s">
        <v>2627</v>
      </c>
      <c r="B161" t="s">
        <v>3133</v>
      </c>
      <c r="C161" t="s">
        <v>67</v>
      </c>
      <c r="D161">
        <v>1677877</v>
      </c>
      <c r="E161" t="s">
        <v>9</v>
      </c>
      <c r="F161" s="45" t="s">
        <v>4570</v>
      </c>
      <c r="G161" s="6" t="s">
        <v>4406</v>
      </c>
      <c r="H161" s="6" t="s">
        <v>4414</v>
      </c>
      <c r="J161" t="s">
        <v>52</v>
      </c>
      <c r="K161" s="6" t="s">
        <v>52</v>
      </c>
      <c r="L161" s="6" t="s">
        <v>4502</v>
      </c>
      <c r="N161" t="s">
        <v>3880</v>
      </c>
    </row>
    <row r="162" spans="1:18" ht="12.75" customHeight="1" x14ac:dyDescent="0.2">
      <c r="A162" s="5" t="s">
        <v>2628</v>
      </c>
      <c r="B162" t="s">
        <v>3117</v>
      </c>
      <c r="C162" t="s">
        <v>67</v>
      </c>
      <c r="D162">
        <v>1677882</v>
      </c>
      <c r="E162" t="s">
        <v>9</v>
      </c>
      <c r="F162" s="45" t="s">
        <v>4570</v>
      </c>
      <c r="G162" s="6" t="s">
        <v>4406</v>
      </c>
      <c r="H162" s="6" t="s">
        <v>4414</v>
      </c>
      <c r="J162" t="s">
        <v>52</v>
      </c>
      <c r="K162" s="6" t="s">
        <v>52</v>
      </c>
      <c r="L162" t="s">
        <v>4486</v>
      </c>
      <c r="N162" t="s">
        <v>3881</v>
      </c>
    </row>
    <row r="163" spans="1:18" ht="12.75" customHeight="1" x14ac:dyDescent="0.2">
      <c r="A163" s="5" t="s">
        <v>2629</v>
      </c>
      <c r="B163" t="s">
        <v>3155</v>
      </c>
      <c r="C163" t="s">
        <v>67</v>
      </c>
      <c r="D163">
        <v>1677891</v>
      </c>
      <c r="E163" t="s">
        <v>9</v>
      </c>
      <c r="F163" s="45" t="s">
        <v>4570</v>
      </c>
      <c r="G163" s="6" t="s">
        <v>4406</v>
      </c>
      <c r="H163" s="6" t="s">
        <v>4414</v>
      </c>
      <c r="J163" t="s">
        <v>52</v>
      </c>
      <c r="K163" s="6" t="s">
        <v>4518</v>
      </c>
      <c r="L163" s="6" t="s">
        <v>4518</v>
      </c>
      <c r="N163" t="s">
        <v>3882</v>
      </c>
    </row>
    <row r="164" spans="1:18" ht="12.75" customHeight="1" x14ac:dyDescent="0.2">
      <c r="A164" s="5" t="s">
        <v>2630</v>
      </c>
      <c r="B164" t="s">
        <v>3156</v>
      </c>
      <c r="C164" t="s">
        <v>67</v>
      </c>
      <c r="D164">
        <v>1677907</v>
      </c>
      <c r="E164" t="s">
        <v>9</v>
      </c>
      <c r="F164" s="6" t="s">
        <v>4569</v>
      </c>
      <c r="G164" s="6" t="s">
        <v>4406</v>
      </c>
      <c r="H164" s="6" t="s">
        <v>4414</v>
      </c>
      <c r="J164" t="s">
        <v>52</v>
      </c>
      <c r="K164" s="6" t="s">
        <v>4510</v>
      </c>
      <c r="L164" s="6" t="s">
        <v>4536</v>
      </c>
      <c r="N164" t="s">
        <v>3883</v>
      </c>
    </row>
    <row r="165" spans="1:18" ht="12.75" customHeight="1" x14ac:dyDescent="0.2">
      <c r="A165" s="5" t="s">
        <v>4534</v>
      </c>
      <c r="B165" s="45"/>
      <c r="C165" t="s">
        <v>67</v>
      </c>
      <c r="D165">
        <v>1774161</v>
      </c>
      <c r="E165" t="s">
        <v>7</v>
      </c>
      <c r="F165" s="6" t="s">
        <v>4569</v>
      </c>
      <c r="G165" s="6" t="s">
        <v>4406</v>
      </c>
      <c r="H165" s="6" t="s">
        <v>4414</v>
      </c>
      <c r="J165" t="s">
        <v>52</v>
      </c>
      <c r="K165" s="45" t="s">
        <v>4510</v>
      </c>
      <c r="L165" s="45" t="s">
        <v>4533</v>
      </c>
    </row>
    <row r="166" spans="1:18" ht="12.75" customHeight="1" x14ac:dyDescent="0.2">
      <c r="A166" s="5" t="s">
        <v>3614</v>
      </c>
      <c r="B166" t="s">
        <v>3117</v>
      </c>
      <c r="C166" t="s">
        <v>67</v>
      </c>
      <c r="D166">
        <v>1677931</v>
      </c>
      <c r="E166" t="s">
        <v>9</v>
      </c>
      <c r="F166" s="6" t="s">
        <v>4569</v>
      </c>
      <c r="G166" s="6" t="s">
        <v>4406</v>
      </c>
      <c r="H166" s="6" t="s">
        <v>4414</v>
      </c>
      <c r="J166" t="s">
        <v>52</v>
      </c>
      <c r="K166" s="6" t="s">
        <v>52</v>
      </c>
      <c r="L166" t="s">
        <v>4486</v>
      </c>
      <c r="N166" t="s">
        <v>3884</v>
      </c>
    </row>
    <row r="167" spans="1:18" ht="12.75" customHeight="1" x14ac:dyDescent="0.2">
      <c r="A167" s="47" t="s">
        <v>3627</v>
      </c>
      <c r="B167" t="s">
        <v>3706</v>
      </c>
      <c r="C167" t="s">
        <v>318</v>
      </c>
      <c r="D167">
        <v>1702992</v>
      </c>
      <c r="E167" t="s">
        <v>11</v>
      </c>
      <c r="G167" s="6" t="s">
        <v>4406</v>
      </c>
      <c r="H167" s="6" t="s">
        <v>4414</v>
      </c>
      <c r="J167" t="s">
        <v>52</v>
      </c>
      <c r="N167" t="s">
        <v>3884</v>
      </c>
      <c r="P167" t="s">
        <v>3885</v>
      </c>
    </row>
    <row r="168" spans="1:18" ht="12.75" customHeight="1" x14ac:dyDescent="0.2">
      <c r="A168" s="47" t="s">
        <v>3399</v>
      </c>
      <c r="C168" t="s">
        <v>67</v>
      </c>
      <c r="D168">
        <v>1702993</v>
      </c>
      <c r="E168" t="s">
        <v>11</v>
      </c>
      <c r="F168" s="6" t="s">
        <v>4569</v>
      </c>
      <c r="G168" s="6" t="s">
        <v>4406</v>
      </c>
      <c r="H168" s="6" t="s">
        <v>4414</v>
      </c>
      <c r="J168" t="s">
        <v>52</v>
      </c>
      <c r="K168" s="6" t="s">
        <v>52</v>
      </c>
      <c r="L168" t="s">
        <v>4486</v>
      </c>
      <c r="N168" t="s">
        <v>3884</v>
      </c>
      <c r="P168" t="s">
        <v>3884</v>
      </c>
    </row>
    <row r="169" spans="1:18" ht="12.75" customHeight="1" x14ac:dyDescent="0.2">
      <c r="A169" s="5" t="s">
        <v>3472</v>
      </c>
      <c r="B169" s="6" t="s">
        <v>3494</v>
      </c>
      <c r="C169" s="6" t="s">
        <v>67</v>
      </c>
      <c r="D169" s="6">
        <v>1702994</v>
      </c>
      <c r="E169" s="6" t="s">
        <v>11</v>
      </c>
      <c r="F169" s="6" t="s">
        <v>4569</v>
      </c>
      <c r="G169" s="6" t="s">
        <v>4406</v>
      </c>
      <c r="H169" s="6" t="s">
        <v>4414</v>
      </c>
      <c r="I169" s="6"/>
      <c r="J169" s="6" t="s">
        <v>52</v>
      </c>
      <c r="K169" s="6" t="s">
        <v>52</v>
      </c>
      <c r="L169" t="s">
        <v>4486</v>
      </c>
      <c r="N169" t="s">
        <v>3884</v>
      </c>
      <c r="O169" s="6"/>
      <c r="P169" s="6" t="s">
        <v>3886</v>
      </c>
      <c r="Q169" s="6"/>
      <c r="R169" s="6"/>
    </row>
    <row r="170" spans="1:18" ht="12.75" customHeight="1" x14ac:dyDescent="0.2">
      <c r="A170" s="47" t="s">
        <v>2631</v>
      </c>
      <c r="B170" t="s">
        <v>3157</v>
      </c>
      <c r="C170" t="s">
        <v>67</v>
      </c>
      <c r="D170">
        <v>1677947</v>
      </c>
      <c r="E170" t="s">
        <v>9</v>
      </c>
      <c r="F170" s="45" t="s">
        <v>4570</v>
      </c>
      <c r="G170" s="6" t="s">
        <v>4406</v>
      </c>
      <c r="H170" s="6" t="s">
        <v>4414</v>
      </c>
      <c r="J170" t="s">
        <v>52</v>
      </c>
      <c r="K170" s="45" t="s">
        <v>4510</v>
      </c>
      <c r="L170" s="45" t="s">
        <v>4533</v>
      </c>
      <c r="N170" t="s">
        <v>3887</v>
      </c>
    </row>
    <row r="171" spans="1:18" ht="12.75" customHeight="1" x14ac:dyDescent="0.2">
      <c r="A171" s="5" t="s">
        <v>2632</v>
      </c>
      <c r="B171" s="6" t="s">
        <v>3139</v>
      </c>
      <c r="C171" s="6" t="s">
        <v>67</v>
      </c>
      <c r="D171">
        <v>1677952</v>
      </c>
      <c r="E171" t="s">
        <v>9</v>
      </c>
      <c r="F171" s="6" t="s">
        <v>4569</v>
      </c>
      <c r="G171" s="6" t="s">
        <v>4406</v>
      </c>
      <c r="H171" s="6" t="s">
        <v>4414</v>
      </c>
      <c r="J171" s="6" t="s">
        <v>52</v>
      </c>
      <c r="K171" t="s">
        <v>52</v>
      </c>
      <c r="L171" t="s">
        <v>4524</v>
      </c>
      <c r="N171" t="s">
        <v>3888</v>
      </c>
      <c r="O171" s="6"/>
      <c r="P171" s="6"/>
      <c r="Q171" s="6"/>
      <c r="R171" s="6"/>
    </row>
    <row r="172" spans="1:18" ht="12.75" customHeight="1" x14ac:dyDescent="0.2">
      <c r="A172" s="47" t="s">
        <v>2633</v>
      </c>
      <c r="B172" t="s">
        <v>3149</v>
      </c>
      <c r="C172" t="s">
        <v>67</v>
      </c>
      <c r="D172">
        <v>1677957</v>
      </c>
      <c r="E172" t="s">
        <v>9</v>
      </c>
      <c r="F172" s="45" t="s">
        <v>4570</v>
      </c>
      <c r="G172" s="6" t="s">
        <v>4406</v>
      </c>
      <c r="H172" s="6" t="s">
        <v>4414</v>
      </c>
      <c r="J172" t="s">
        <v>52</v>
      </c>
      <c r="K172" s="45" t="s">
        <v>52</v>
      </c>
      <c r="L172" s="45" t="s">
        <v>4538</v>
      </c>
      <c r="N172" t="s">
        <v>3889</v>
      </c>
    </row>
    <row r="173" spans="1:18" ht="12.75" customHeight="1" x14ac:dyDescent="0.2">
      <c r="A173" s="47" t="s">
        <v>2634</v>
      </c>
      <c r="B173" t="s">
        <v>3123</v>
      </c>
      <c r="C173" t="s">
        <v>67</v>
      </c>
      <c r="D173">
        <v>1677962</v>
      </c>
      <c r="E173" t="s">
        <v>9</v>
      </c>
      <c r="F173" s="45" t="s">
        <v>4570</v>
      </c>
      <c r="G173" s="6" t="s">
        <v>4406</v>
      </c>
      <c r="H173" s="6" t="s">
        <v>4414</v>
      </c>
      <c r="J173" t="s">
        <v>52</v>
      </c>
      <c r="K173" s="6" t="s">
        <v>52</v>
      </c>
      <c r="L173" s="45" t="s">
        <v>4514</v>
      </c>
      <c r="N173" t="s">
        <v>3890</v>
      </c>
    </row>
    <row r="174" spans="1:18" ht="12.75" customHeight="1" x14ac:dyDescent="0.2">
      <c r="A174" s="5" t="s">
        <v>2635</v>
      </c>
      <c r="B174" t="s">
        <v>3123</v>
      </c>
      <c r="C174" t="s">
        <v>67</v>
      </c>
      <c r="D174">
        <v>1677992</v>
      </c>
      <c r="E174" t="s">
        <v>9</v>
      </c>
      <c r="F174" s="45" t="s">
        <v>4570</v>
      </c>
      <c r="G174" s="6" t="s">
        <v>4406</v>
      </c>
      <c r="H174" s="6" t="s">
        <v>4414</v>
      </c>
      <c r="J174" t="s">
        <v>52</v>
      </c>
      <c r="K174" s="6" t="s">
        <v>52</v>
      </c>
      <c r="L174" s="6" t="s">
        <v>4558</v>
      </c>
      <c r="N174" t="s">
        <v>3891</v>
      </c>
    </row>
    <row r="175" spans="1:18" ht="12.75" customHeight="1" x14ac:dyDescent="0.2">
      <c r="A175" s="5" t="s">
        <v>2636</v>
      </c>
      <c r="B175" s="6" t="s">
        <v>3126</v>
      </c>
      <c r="C175" s="6" t="s">
        <v>67</v>
      </c>
      <c r="D175" s="6">
        <v>1678001</v>
      </c>
      <c r="E175" s="6" t="s">
        <v>9</v>
      </c>
      <c r="F175" s="45" t="s">
        <v>4570</v>
      </c>
      <c r="G175" s="6" t="s">
        <v>4406</v>
      </c>
      <c r="H175" s="6" t="s">
        <v>4414</v>
      </c>
      <c r="I175" s="6"/>
      <c r="J175" s="6" t="s">
        <v>52</v>
      </c>
      <c r="K175" s="6" t="s">
        <v>52</v>
      </c>
      <c r="L175" t="s">
        <v>4486</v>
      </c>
      <c r="N175" t="s">
        <v>3892</v>
      </c>
      <c r="O175" s="6"/>
      <c r="P175" s="6"/>
      <c r="Q175" s="6"/>
      <c r="R175" s="6"/>
    </row>
    <row r="176" spans="1:18" ht="12.75" customHeight="1" x14ac:dyDescent="0.2">
      <c r="A176" s="5" t="s">
        <v>2637</v>
      </c>
      <c r="B176" s="6" t="s">
        <v>3119</v>
      </c>
      <c r="C176" s="6" t="s">
        <v>67</v>
      </c>
      <c r="D176" s="6">
        <v>1678038</v>
      </c>
      <c r="E176" s="6" t="s">
        <v>9</v>
      </c>
      <c r="F176" s="6" t="s">
        <v>4569</v>
      </c>
      <c r="G176" s="6" t="s">
        <v>4406</v>
      </c>
      <c r="H176" s="6" t="s">
        <v>4414</v>
      </c>
      <c r="I176" s="6"/>
      <c r="J176" s="6" t="s">
        <v>52</v>
      </c>
      <c r="K176" t="s">
        <v>52</v>
      </c>
      <c r="L176" t="s">
        <v>4524</v>
      </c>
      <c r="N176" t="s">
        <v>3893</v>
      </c>
      <c r="O176" s="6"/>
      <c r="P176" s="6"/>
      <c r="Q176" s="6"/>
      <c r="R176" s="6"/>
    </row>
    <row r="177" spans="1:18" ht="12.75" customHeight="1" x14ac:dyDescent="0.2">
      <c r="A177" s="5" t="s">
        <v>3553</v>
      </c>
      <c r="B177" t="s">
        <v>3557</v>
      </c>
      <c r="C177" s="45" t="s">
        <v>79</v>
      </c>
      <c r="D177">
        <v>1703003</v>
      </c>
      <c r="E177" t="s">
        <v>11</v>
      </c>
      <c r="G177" s="6" t="s">
        <v>4406</v>
      </c>
      <c r="H177" s="6" t="s">
        <v>4414</v>
      </c>
      <c r="J177" t="s">
        <v>52</v>
      </c>
      <c r="N177" t="s">
        <v>3894</v>
      </c>
      <c r="P177" t="s">
        <v>3895</v>
      </c>
    </row>
    <row r="178" spans="1:18" ht="12.75" customHeight="1" x14ac:dyDescent="0.2">
      <c r="A178" s="5" t="s">
        <v>2638</v>
      </c>
      <c r="B178" t="s">
        <v>3123</v>
      </c>
      <c r="C178" t="s">
        <v>67</v>
      </c>
      <c r="D178">
        <v>1678073</v>
      </c>
      <c r="E178" t="s">
        <v>9</v>
      </c>
      <c r="F178" s="6" t="s">
        <v>4569</v>
      </c>
      <c r="G178" s="6" t="s">
        <v>4406</v>
      </c>
      <c r="H178" s="6" t="s">
        <v>4414</v>
      </c>
      <c r="J178" t="s">
        <v>52</v>
      </c>
      <c r="K178" s="6" t="s">
        <v>52</v>
      </c>
      <c r="L178" s="45" t="s">
        <v>3907</v>
      </c>
      <c r="N178" t="s">
        <v>3896</v>
      </c>
    </row>
    <row r="179" spans="1:18" ht="12.75" customHeight="1" x14ac:dyDescent="0.2">
      <c r="A179" s="5" t="s">
        <v>2639</v>
      </c>
      <c r="B179" s="6" t="s">
        <v>3119</v>
      </c>
      <c r="C179" s="6" t="s">
        <v>67</v>
      </c>
      <c r="D179">
        <v>1676925</v>
      </c>
      <c r="E179" t="s">
        <v>9</v>
      </c>
      <c r="F179" s="6" t="s">
        <v>4569</v>
      </c>
      <c r="G179" s="6" t="s">
        <v>4406</v>
      </c>
      <c r="H179" s="6" t="s">
        <v>4414</v>
      </c>
      <c r="I179" s="6"/>
      <c r="J179" s="6" t="s">
        <v>52</v>
      </c>
      <c r="K179" t="s">
        <v>52</v>
      </c>
      <c r="L179" t="s">
        <v>4503</v>
      </c>
      <c r="N179" t="s">
        <v>3897</v>
      </c>
      <c r="O179" s="6"/>
      <c r="P179" s="6"/>
      <c r="Q179" s="6"/>
      <c r="R179" s="6"/>
    </row>
    <row r="180" spans="1:18" ht="12.75" customHeight="1" x14ac:dyDescent="0.2">
      <c r="A180" s="5" t="s">
        <v>2640</v>
      </c>
      <c r="B180" t="s">
        <v>3133</v>
      </c>
      <c r="C180" t="s">
        <v>67</v>
      </c>
      <c r="D180">
        <v>1676931</v>
      </c>
      <c r="E180" t="s">
        <v>9</v>
      </c>
      <c r="F180" s="45" t="s">
        <v>4570</v>
      </c>
      <c r="G180" s="6" t="s">
        <v>4406</v>
      </c>
      <c r="H180" s="6" t="s">
        <v>4414</v>
      </c>
      <c r="J180" t="s">
        <v>52</v>
      </c>
      <c r="K180" s="6" t="s">
        <v>52</v>
      </c>
      <c r="L180" s="6" t="s">
        <v>4548</v>
      </c>
      <c r="N180" t="s">
        <v>3898</v>
      </c>
    </row>
    <row r="181" spans="1:18" ht="12.75" customHeight="1" x14ac:dyDescent="0.2">
      <c r="A181" s="47" t="s">
        <v>2641</v>
      </c>
      <c r="B181" t="s">
        <v>3117</v>
      </c>
      <c r="C181" t="s">
        <v>3679</v>
      </c>
      <c r="D181">
        <v>1676970</v>
      </c>
      <c r="E181" t="s">
        <v>9</v>
      </c>
      <c r="G181" s="6" t="s">
        <v>4406</v>
      </c>
      <c r="H181" s="6" t="s">
        <v>4414</v>
      </c>
      <c r="J181" t="s">
        <v>52</v>
      </c>
      <c r="N181" t="s">
        <v>3899</v>
      </c>
    </row>
    <row r="182" spans="1:18" ht="12.75" customHeight="1" x14ac:dyDescent="0.2">
      <c r="A182" s="5" t="s">
        <v>3589</v>
      </c>
      <c r="B182" s="6" t="s">
        <v>3120</v>
      </c>
      <c r="C182" s="6" t="s">
        <v>67</v>
      </c>
      <c r="D182" s="6">
        <v>1676983</v>
      </c>
      <c r="E182" s="6" t="s">
        <v>9</v>
      </c>
      <c r="F182" s="6" t="s">
        <v>4569</v>
      </c>
      <c r="G182" s="6" t="s">
        <v>4406</v>
      </c>
      <c r="H182" s="6" t="s">
        <v>4414</v>
      </c>
      <c r="I182" s="6"/>
      <c r="J182" s="6" t="s">
        <v>52</v>
      </c>
      <c r="K182" s="6" t="s">
        <v>4473</v>
      </c>
      <c r="L182" s="45" t="s">
        <v>4474</v>
      </c>
      <c r="N182" t="s">
        <v>3900</v>
      </c>
      <c r="O182" s="6"/>
      <c r="P182" s="6"/>
      <c r="Q182" s="6"/>
      <c r="R182" s="6"/>
    </row>
    <row r="183" spans="1:18" ht="12.75" customHeight="1" x14ac:dyDescent="0.2">
      <c r="A183" s="5" t="s">
        <v>3533</v>
      </c>
      <c r="B183" s="6"/>
      <c r="C183" s="6" t="s">
        <v>67</v>
      </c>
      <c r="D183">
        <v>1699924</v>
      </c>
      <c r="E183" t="s">
        <v>10</v>
      </c>
      <c r="F183" s="6" t="s">
        <v>4569</v>
      </c>
      <c r="G183" s="6" t="s">
        <v>4406</v>
      </c>
      <c r="H183" s="6" t="s">
        <v>4414</v>
      </c>
      <c r="I183" s="6"/>
      <c r="J183" s="6" t="s">
        <v>52</v>
      </c>
      <c r="K183" s="6" t="s">
        <v>4473</v>
      </c>
      <c r="L183" s="45" t="s">
        <v>4474</v>
      </c>
      <c r="N183" t="s">
        <v>3900</v>
      </c>
      <c r="O183" s="6" t="s">
        <v>3900</v>
      </c>
      <c r="Q183" s="6"/>
      <c r="R183" s="6"/>
    </row>
    <row r="184" spans="1:18" ht="12.75" customHeight="1" x14ac:dyDescent="0.2">
      <c r="A184" s="47" t="s">
        <v>3673</v>
      </c>
      <c r="B184" t="s">
        <v>3117</v>
      </c>
      <c r="C184" t="s">
        <v>67</v>
      </c>
      <c r="D184">
        <v>1676995</v>
      </c>
      <c r="E184" t="s">
        <v>9</v>
      </c>
      <c r="F184" s="6" t="s">
        <v>4569</v>
      </c>
      <c r="G184" s="6" t="s">
        <v>4406</v>
      </c>
      <c r="H184" s="6" t="s">
        <v>4414</v>
      </c>
      <c r="J184" t="s">
        <v>52</v>
      </c>
      <c r="K184" s="45" t="s">
        <v>52</v>
      </c>
      <c r="L184" s="45" t="s">
        <v>4485</v>
      </c>
      <c r="N184" t="s">
        <v>3901</v>
      </c>
    </row>
    <row r="185" spans="1:18" ht="12.75" customHeight="1" x14ac:dyDescent="0.2">
      <c r="A185" s="47" t="s">
        <v>3473</v>
      </c>
      <c r="C185" t="s">
        <v>67</v>
      </c>
      <c r="D185">
        <v>1703013</v>
      </c>
      <c r="E185" t="s">
        <v>11</v>
      </c>
      <c r="F185" s="6" t="s">
        <v>4569</v>
      </c>
      <c r="G185" s="6" t="s">
        <v>4406</v>
      </c>
      <c r="H185" s="6" t="s">
        <v>4414</v>
      </c>
      <c r="J185" t="s">
        <v>52</v>
      </c>
      <c r="K185" s="45" t="s">
        <v>52</v>
      </c>
      <c r="L185" s="45" t="s">
        <v>4485</v>
      </c>
      <c r="N185" t="s">
        <v>3901</v>
      </c>
      <c r="P185" t="s">
        <v>3901</v>
      </c>
    </row>
    <row r="186" spans="1:18" ht="12.75" customHeight="1" x14ac:dyDescent="0.2">
      <c r="A186" s="47" t="s">
        <v>2642</v>
      </c>
      <c r="B186" t="s">
        <v>3123</v>
      </c>
      <c r="C186" t="s">
        <v>67</v>
      </c>
      <c r="D186">
        <v>1677013</v>
      </c>
      <c r="E186" t="s">
        <v>9</v>
      </c>
      <c r="F186" s="45" t="s">
        <v>4570</v>
      </c>
      <c r="G186" s="6" t="s">
        <v>4406</v>
      </c>
      <c r="H186" s="6" t="s">
        <v>4414</v>
      </c>
      <c r="J186" t="s">
        <v>52</v>
      </c>
      <c r="K186" s="45" t="s">
        <v>52</v>
      </c>
      <c r="L186" s="45" t="s">
        <v>4540</v>
      </c>
      <c r="N186" t="s">
        <v>3902</v>
      </c>
    </row>
    <row r="187" spans="1:18" ht="12.75" customHeight="1" x14ac:dyDescent="0.2">
      <c r="A187" s="5" t="s">
        <v>2643</v>
      </c>
      <c r="B187" t="s">
        <v>3133</v>
      </c>
      <c r="C187" t="s">
        <v>67</v>
      </c>
      <c r="D187">
        <v>1677032</v>
      </c>
      <c r="E187" t="s">
        <v>9</v>
      </c>
      <c r="F187" s="45" t="s">
        <v>4570</v>
      </c>
      <c r="G187" s="6" t="s">
        <v>4406</v>
      </c>
      <c r="H187" s="6" t="s">
        <v>4414</v>
      </c>
      <c r="J187" t="s">
        <v>52</v>
      </c>
      <c r="K187" t="s">
        <v>52</v>
      </c>
      <c r="L187" t="s">
        <v>4503</v>
      </c>
      <c r="N187" t="s">
        <v>3903</v>
      </c>
    </row>
    <row r="188" spans="1:18" ht="12.75" customHeight="1" x14ac:dyDescent="0.2">
      <c r="A188" s="52" t="s">
        <v>2644</v>
      </c>
      <c r="B188" t="s">
        <v>3120</v>
      </c>
      <c r="C188" t="s">
        <v>67</v>
      </c>
      <c r="D188">
        <v>1677038</v>
      </c>
      <c r="E188" t="s">
        <v>9</v>
      </c>
      <c r="F188" s="6" t="s">
        <v>4569</v>
      </c>
      <c r="G188" s="6" t="s">
        <v>4406</v>
      </c>
      <c r="H188" s="6" t="s">
        <v>4414</v>
      </c>
      <c r="J188" t="s">
        <v>52</v>
      </c>
      <c r="K188" s="45" t="s">
        <v>4473</v>
      </c>
      <c r="L188" s="45" t="s">
        <v>4562</v>
      </c>
      <c r="N188" t="s">
        <v>3904</v>
      </c>
    </row>
    <row r="189" spans="1:18" ht="12.75" customHeight="1" x14ac:dyDescent="0.2">
      <c r="A189" s="47" t="s">
        <v>3668</v>
      </c>
      <c r="B189" t="s">
        <v>3117</v>
      </c>
      <c r="C189" t="s">
        <v>67</v>
      </c>
      <c r="D189">
        <v>1677053</v>
      </c>
      <c r="E189" t="s">
        <v>9</v>
      </c>
      <c r="F189" s="6" t="s">
        <v>4569</v>
      </c>
      <c r="G189" s="6" t="s">
        <v>4406</v>
      </c>
      <c r="H189" s="6" t="s">
        <v>4414</v>
      </c>
      <c r="J189" t="s">
        <v>52</v>
      </c>
      <c r="K189" s="45" t="s">
        <v>4419</v>
      </c>
      <c r="L189" s="45" t="s">
        <v>4418</v>
      </c>
      <c r="N189" t="s">
        <v>3905</v>
      </c>
    </row>
    <row r="190" spans="1:18" ht="12.75" customHeight="1" x14ac:dyDescent="0.2">
      <c r="A190" s="47" t="s">
        <v>3474</v>
      </c>
      <c r="C190" t="s">
        <v>67</v>
      </c>
      <c r="D190">
        <v>1703029</v>
      </c>
      <c r="E190" t="s">
        <v>11</v>
      </c>
      <c r="F190" s="6" t="s">
        <v>4569</v>
      </c>
      <c r="G190" s="6" t="s">
        <v>4406</v>
      </c>
      <c r="H190" s="6" t="s">
        <v>4414</v>
      </c>
      <c r="J190" t="s">
        <v>52</v>
      </c>
      <c r="K190" s="45" t="s">
        <v>4419</v>
      </c>
      <c r="L190" s="45" t="s">
        <v>4418</v>
      </c>
      <c r="N190" t="s">
        <v>3905</v>
      </c>
      <c r="P190" t="s">
        <v>3905</v>
      </c>
    </row>
    <row r="191" spans="1:18" ht="12.75" customHeight="1" x14ac:dyDescent="0.2">
      <c r="A191" s="5" t="s">
        <v>2645</v>
      </c>
      <c r="B191" t="s">
        <v>3158</v>
      </c>
      <c r="C191" t="s">
        <v>67</v>
      </c>
      <c r="D191">
        <v>1677072</v>
      </c>
      <c r="E191" t="s">
        <v>9</v>
      </c>
      <c r="F191" s="45" t="s">
        <v>4570</v>
      </c>
      <c r="G191" s="6" t="s">
        <v>4406</v>
      </c>
      <c r="H191" s="6" t="s">
        <v>4414</v>
      </c>
      <c r="J191" t="s">
        <v>52</v>
      </c>
      <c r="K191" s="45" t="s">
        <v>4518</v>
      </c>
      <c r="L191" s="45" t="s">
        <v>4518</v>
      </c>
      <c r="N191" t="s">
        <v>3906</v>
      </c>
    </row>
    <row r="192" spans="1:18" ht="12.75" customHeight="1" x14ac:dyDescent="0.2">
      <c r="A192" s="5" t="s">
        <v>4565</v>
      </c>
      <c r="B192" s="45" t="s">
        <v>4415</v>
      </c>
      <c r="C192" t="s">
        <v>67</v>
      </c>
      <c r="D192">
        <v>1774368</v>
      </c>
      <c r="E192" t="s">
        <v>7</v>
      </c>
      <c r="F192" s="6" t="s">
        <v>4569</v>
      </c>
      <c r="G192" s="6" t="s">
        <v>4406</v>
      </c>
      <c r="H192" s="6" t="s">
        <v>4414</v>
      </c>
      <c r="J192" t="s">
        <v>52</v>
      </c>
      <c r="K192" s="6" t="s">
        <v>52</v>
      </c>
      <c r="L192" s="45" t="s">
        <v>4564</v>
      </c>
    </row>
    <row r="193" spans="1:18" ht="12.75" customHeight="1" x14ac:dyDescent="0.2">
      <c r="A193" s="53" t="s">
        <v>4468</v>
      </c>
      <c r="B193" s="6" t="s">
        <v>4466</v>
      </c>
      <c r="C193" t="s">
        <v>67</v>
      </c>
      <c r="D193">
        <v>1774235</v>
      </c>
      <c r="E193" s="45" t="s">
        <v>7</v>
      </c>
      <c r="F193" s="6" t="s">
        <v>4569</v>
      </c>
      <c r="G193" s="6" t="s">
        <v>4406</v>
      </c>
      <c r="H193" s="6" t="s">
        <v>4414</v>
      </c>
      <c r="J193" t="s">
        <v>52</v>
      </c>
      <c r="K193" s="45" t="s">
        <v>52</v>
      </c>
      <c r="L193" s="45" t="s">
        <v>4467</v>
      </c>
    </row>
    <row r="194" spans="1:18" ht="12.75" customHeight="1" x14ac:dyDescent="0.2">
      <c r="A194" s="5" t="s">
        <v>4525</v>
      </c>
      <c r="B194" t="s">
        <v>3117</v>
      </c>
      <c r="C194" t="s">
        <v>67</v>
      </c>
      <c r="D194">
        <v>1871615</v>
      </c>
      <c r="E194" s="6" t="s">
        <v>7</v>
      </c>
      <c r="F194" s="6" t="s">
        <v>4569</v>
      </c>
      <c r="G194" s="6" t="s">
        <v>4406</v>
      </c>
      <c r="H194" s="6" t="s">
        <v>4414</v>
      </c>
      <c r="J194" t="s">
        <v>52</v>
      </c>
      <c r="K194" s="45" t="s">
        <v>52</v>
      </c>
      <c r="L194" t="s">
        <v>4524</v>
      </c>
    </row>
    <row r="195" spans="1:18" ht="12.75" customHeight="1" x14ac:dyDescent="0.2">
      <c r="A195" s="5" t="s">
        <v>4496</v>
      </c>
      <c r="B195" s="45" t="s">
        <v>4497</v>
      </c>
      <c r="C195" t="s">
        <v>67</v>
      </c>
      <c r="D195">
        <v>1700033</v>
      </c>
      <c r="E195" s="45" t="s">
        <v>7</v>
      </c>
      <c r="F195" s="6" t="s">
        <v>4569</v>
      </c>
      <c r="G195" s="6" t="s">
        <v>4406</v>
      </c>
      <c r="H195" s="6" t="s">
        <v>4414</v>
      </c>
      <c r="J195" t="s">
        <v>52</v>
      </c>
      <c r="K195" s="6" t="s">
        <v>52</v>
      </c>
      <c r="L195" s="6" t="s">
        <v>4495</v>
      </c>
    </row>
    <row r="196" spans="1:18" ht="12.75" customHeight="1" x14ac:dyDescent="0.2">
      <c r="A196" s="5" t="s">
        <v>4522</v>
      </c>
      <c r="B196" s="6" t="s">
        <v>4523</v>
      </c>
      <c r="C196" s="6" t="s">
        <v>67</v>
      </c>
      <c r="D196" s="6">
        <v>1774242</v>
      </c>
      <c r="E196" s="6" t="s">
        <v>7</v>
      </c>
      <c r="F196" s="6" t="s">
        <v>4569</v>
      </c>
      <c r="G196" s="6" t="s">
        <v>4406</v>
      </c>
      <c r="H196" s="6" t="s">
        <v>4414</v>
      </c>
      <c r="I196" s="6"/>
      <c r="J196" s="6" t="s">
        <v>52</v>
      </c>
      <c r="K196" t="s">
        <v>52</v>
      </c>
      <c r="L196" s="6" t="s">
        <v>4521</v>
      </c>
      <c r="O196" s="6"/>
      <c r="P196" s="6"/>
      <c r="Q196" s="6"/>
      <c r="R196" s="6"/>
    </row>
    <row r="197" spans="1:18" ht="12.75" customHeight="1" x14ac:dyDescent="0.2">
      <c r="A197" s="53" t="s">
        <v>4515</v>
      </c>
      <c r="B197" s="45" t="s">
        <v>3312</v>
      </c>
      <c r="C197" t="s">
        <v>67</v>
      </c>
      <c r="D197">
        <v>1805745</v>
      </c>
      <c r="E197" s="45" t="s">
        <v>7</v>
      </c>
      <c r="F197" s="6" t="s">
        <v>4569</v>
      </c>
      <c r="G197" s="6" t="s">
        <v>4406</v>
      </c>
      <c r="H197" s="6" t="s">
        <v>4414</v>
      </c>
      <c r="J197" t="s">
        <v>52</v>
      </c>
      <c r="K197" s="6" t="s">
        <v>52</v>
      </c>
      <c r="L197" s="6" t="s">
        <v>4514</v>
      </c>
    </row>
    <row r="198" spans="1:18" ht="12.75" customHeight="1" x14ac:dyDescent="0.2">
      <c r="A198" s="53" t="s">
        <v>4547</v>
      </c>
      <c r="B198" s="45" t="s">
        <v>3133</v>
      </c>
      <c r="C198" t="s">
        <v>67</v>
      </c>
      <c r="D198">
        <v>1774207</v>
      </c>
      <c r="E198" s="45" t="s">
        <v>7</v>
      </c>
      <c r="F198" s="6" t="s">
        <v>4569</v>
      </c>
      <c r="G198" s="6" t="s">
        <v>4406</v>
      </c>
      <c r="H198" s="6" t="s">
        <v>4414</v>
      </c>
      <c r="J198" t="s">
        <v>52</v>
      </c>
      <c r="K198" s="45" t="s">
        <v>4473</v>
      </c>
      <c r="L198" s="45" t="s">
        <v>4546</v>
      </c>
    </row>
    <row r="199" spans="1:18" ht="12.75" customHeight="1" x14ac:dyDescent="0.2">
      <c r="A199" s="5" t="s">
        <v>4507</v>
      </c>
      <c r="B199" s="45" t="s">
        <v>4497</v>
      </c>
      <c r="C199" t="s">
        <v>67</v>
      </c>
      <c r="D199">
        <v>1774210</v>
      </c>
      <c r="E199" s="45" t="s">
        <v>7</v>
      </c>
      <c r="F199" s="6" t="s">
        <v>4569</v>
      </c>
      <c r="G199" s="6" t="s">
        <v>4406</v>
      </c>
      <c r="H199" s="6" t="s">
        <v>4414</v>
      </c>
      <c r="J199" t="s">
        <v>52</v>
      </c>
      <c r="K199" s="6" t="s">
        <v>4473</v>
      </c>
      <c r="L199" s="6" t="s">
        <v>4508</v>
      </c>
    </row>
    <row r="200" spans="1:18" ht="12.75" customHeight="1" x14ac:dyDescent="0.2">
      <c r="A200" s="5" t="s">
        <v>4490</v>
      </c>
      <c r="B200" s="45" t="s">
        <v>4491</v>
      </c>
      <c r="C200" s="45" t="s">
        <v>67</v>
      </c>
      <c r="D200">
        <v>1871235</v>
      </c>
      <c r="E200" s="45" t="s">
        <v>7</v>
      </c>
      <c r="F200" s="6" t="s">
        <v>4569</v>
      </c>
      <c r="G200" s="6" t="s">
        <v>4406</v>
      </c>
      <c r="H200" s="6" t="s">
        <v>4414</v>
      </c>
      <c r="J200" t="s">
        <v>52</v>
      </c>
      <c r="K200" s="6" t="s">
        <v>52</v>
      </c>
      <c r="L200" s="6" t="s">
        <v>4489</v>
      </c>
    </row>
    <row r="201" spans="1:18" ht="12.75" customHeight="1" x14ac:dyDescent="0.2">
      <c r="A201" s="5" t="s">
        <v>4553</v>
      </c>
      <c r="B201" s="6" t="s">
        <v>3123</v>
      </c>
      <c r="C201" t="s">
        <v>67</v>
      </c>
      <c r="D201" s="6">
        <v>1771611</v>
      </c>
      <c r="E201" s="6" t="s">
        <v>7</v>
      </c>
      <c r="F201" s="6" t="s">
        <v>4569</v>
      </c>
      <c r="G201" s="6" t="s">
        <v>4406</v>
      </c>
      <c r="H201" s="6" t="s">
        <v>4414</v>
      </c>
      <c r="J201" t="s">
        <v>52</v>
      </c>
      <c r="K201" s="6" t="s">
        <v>4419</v>
      </c>
      <c r="L201" t="s">
        <v>4552</v>
      </c>
    </row>
    <row r="202" spans="1:18" ht="12.75" customHeight="1" x14ac:dyDescent="0.2">
      <c r="A202" s="5" t="s">
        <v>4492</v>
      </c>
      <c r="B202" s="45" t="s">
        <v>4494</v>
      </c>
      <c r="C202" s="45" t="s">
        <v>67</v>
      </c>
      <c r="D202">
        <v>1814630</v>
      </c>
      <c r="E202" s="45" t="s">
        <v>7</v>
      </c>
      <c r="F202" s="6" t="s">
        <v>4569</v>
      </c>
      <c r="G202" s="6" t="s">
        <v>4406</v>
      </c>
      <c r="H202" s="6" t="s">
        <v>4414</v>
      </c>
      <c r="J202" t="s">
        <v>52</v>
      </c>
      <c r="K202" s="6" t="s">
        <v>52</v>
      </c>
      <c r="L202" s="6" t="s">
        <v>4493</v>
      </c>
    </row>
    <row r="203" spans="1:18" ht="12.75" customHeight="1" x14ac:dyDescent="0.2">
      <c r="A203" s="5" t="s">
        <v>4498</v>
      </c>
      <c r="B203" s="6" t="s">
        <v>4499</v>
      </c>
      <c r="C203" s="6" t="s">
        <v>67</v>
      </c>
      <c r="D203" s="6">
        <v>1700066</v>
      </c>
      <c r="E203" s="6" t="s">
        <v>7</v>
      </c>
      <c r="F203" s="6" t="s">
        <v>4569</v>
      </c>
      <c r="G203" s="6" t="s">
        <v>4406</v>
      </c>
      <c r="H203" s="6" t="s">
        <v>4414</v>
      </c>
      <c r="I203" s="6"/>
      <c r="J203" s="6" t="s">
        <v>52</v>
      </c>
      <c r="K203" s="6" t="s">
        <v>52</v>
      </c>
      <c r="L203" s="6" t="s">
        <v>4500</v>
      </c>
      <c r="O203" s="6"/>
      <c r="P203" s="6"/>
      <c r="Q203" s="6"/>
      <c r="R203" s="6"/>
    </row>
    <row r="204" spans="1:18" ht="12.75" customHeight="1" x14ac:dyDescent="0.2">
      <c r="A204" s="5" t="s">
        <v>4479</v>
      </c>
      <c r="B204" s="6" t="s">
        <v>3129</v>
      </c>
      <c r="C204" s="47" t="s">
        <v>67</v>
      </c>
      <c r="D204" s="6">
        <v>1774274</v>
      </c>
      <c r="E204" s="53" t="s">
        <v>7</v>
      </c>
      <c r="F204" s="6" t="s">
        <v>4569</v>
      </c>
      <c r="G204" s="6" t="s">
        <v>4406</v>
      </c>
      <c r="H204" s="6" t="s">
        <v>4414</v>
      </c>
      <c r="J204" t="s">
        <v>52</v>
      </c>
      <c r="K204" s="6" t="s">
        <v>52</v>
      </c>
      <c r="L204" s="6" t="s">
        <v>4478</v>
      </c>
    </row>
    <row r="205" spans="1:18" ht="12.75" customHeight="1" x14ac:dyDescent="0.2">
      <c r="A205" s="5" t="s">
        <v>4551</v>
      </c>
      <c r="B205" s="6" t="s">
        <v>3117</v>
      </c>
      <c r="C205" s="6" t="s">
        <v>67</v>
      </c>
      <c r="D205" s="6">
        <v>1774360</v>
      </c>
      <c r="E205" s="6" t="s">
        <v>7</v>
      </c>
      <c r="F205" s="6" t="s">
        <v>4569</v>
      </c>
      <c r="G205" s="6" t="s">
        <v>4406</v>
      </c>
      <c r="H205" s="6" t="s">
        <v>4414</v>
      </c>
      <c r="I205" s="6"/>
      <c r="J205" s="6" t="s">
        <v>52</v>
      </c>
      <c r="K205" s="6" t="s">
        <v>52</v>
      </c>
      <c r="L205" s="6" t="s">
        <v>4550</v>
      </c>
      <c r="O205" s="6"/>
      <c r="P205" s="6"/>
      <c r="Q205" s="6"/>
      <c r="R205" s="6"/>
    </row>
    <row r="206" spans="1:18" ht="12.75" customHeight="1" x14ac:dyDescent="0.2">
      <c r="A206" s="53" t="s">
        <v>4529</v>
      </c>
      <c r="B206" t="s">
        <v>4530</v>
      </c>
      <c r="C206" t="s">
        <v>67</v>
      </c>
      <c r="D206">
        <v>1871294</v>
      </c>
      <c r="E206" t="s">
        <v>7</v>
      </c>
      <c r="F206" s="6" t="s">
        <v>4569</v>
      </c>
      <c r="G206" s="6" t="s">
        <v>4406</v>
      </c>
      <c r="H206" s="6" t="s">
        <v>4414</v>
      </c>
      <c r="J206" t="s">
        <v>52</v>
      </c>
      <c r="K206" s="45" t="s">
        <v>4473</v>
      </c>
      <c r="L206" s="45" t="s">
        <v>4528</v>
      </c>
    </row>
    <row r="207" spans="1:18" ht="12.75" customHeight="1" x14ac:dyDescent="0.2">
      <c r="A207" s="5" t="s">
        <v>4563</v>
      </c>
      <c r="B207" s="45" t="s">
        <v>3129</v>
      </c>
      <c r="C207" t="s">
        <v>67</v>
      </c>
      <c r="D207">
        <v>1871252</v>
      </c>
      <c r="E207" s="45" t="s">
        <v>7</v>
      </c>
      <c r="F207" s="6" t="s">
        <v>4569</v>
      </c>
      <c r="G207" s="6" t="s">
        <v>4406</v>
      </c>
      <c r="H207" s="6" t="s">
        <v>4414</v>
      </c>
      <c r="J207" t="s">
        <v>52</v>
      </c>
      <c r="K207" s="45" t="s">
        <v>4473</v>
      </c>
      <c r="L207" s="45" t="s">
        <v>4562</v>
      </c>
    </row>
    <row r="208" spans="1:18" ht="12.75" customHeight="1" x14ac:dyDescent="0.2">
      <c r="A208" s="5" t="s">
        <v>4506</v>
      </c>
      <c r="B208" s="6" t="s">
        <v>4497</v>
      </c>
      <c r="C208" s="6" t="s">
        <v>67</v>
      </c>
      <c r="D208" s="6">
        <v>1774275</v>
      </c>
      <c r="E208" s="6" t="s">
        <v>7</v>
      </c>
      <c r="F208" s="6" t="s">
        <v>4569</v>
      </c>
      <c r="G208" s="6" t="s">
        <v>4406</v>
      </c>
      <c r="H208" s="6" t="s">
        <v>4414</v>
      </c>
      <c r="I208" s="6"/>
      <c r="J208" s="6" t="s">
        <v>52</v>
      </c>
      <c r="K208" s="6" t="s">
        <v>52</v>
      </c>
      <c r="L208" s="6" t="s">
        <v>4505</v>
      </c>
      <c r="O208" s="6"/>
      <c r="P208" s="6"/>
      <c r="Q208" s="6"/>
      <c r="R208" s="6"/>
    </row>
    <row r="209" spans="1:18" ht="12.75" customHeight="1" x14ac:dyDescent="0.2">
      <c r="A209" s="5" t="s">
        <v>4555</v>
      </c>
      <c r="B209" s="6" t="s">
        <v>4497</v>
      </c>
      <c r="C209" s="6" t="s">
        <v>67</v>
      </c>
      <c r="D209" s="6">
        <v>1774250</v>
      </c>
      <c r="E209" s="6" t="s">
        <v>7</v>
      </c>
      <c r="F209" s="6" t="s">
        <v>4569</v>
      </c>
      <c r="G209" s="6" t="s">
        <v>4406</v>
      </c>
      <c r="H209" s="6" t="s">
        <v>4414</v>
      </c>
      <c r="I209" s="6"/>
      <c r="J209" s="6" t="s">
        <v>52</v>
      </c>
      <c r="K209" s="6" t="s">
        <v>52</v>
      </c>
      <c r="L209" s="6" t="s">
        <v>4554</v>
      </c>
      <c r="O209" s="6"/>
      <c r="P209" s="6"/>
      <c r="Q209" s="6"/>
      <c r="R209" s="6"/>
    </row>
    <row r="210" spans="1:18" ht="12.75" customHeight="1" x14ac:dyDescent="0.2">
      <c r="A210" s="5" t="s">
        <v>4484</v>
      </c>
      <c r="B210" s="6" t="s">
        <v>4415</v>
      </c>
      <c r="C210" t="s">
        <v>67</v>
      </c>
      <c r="D210" s="6">
        <v>1774146</v>
      </c>
      <c r="E210" s="45" t="s">
        <v>7</v>
      </c>
      <c r="F210" s="6" t="s">
        <v>4569</v>
      </c>
      <c r="G210" s="6" t="s">
        <v>4406</v>
      </c>
      <c r="H210" s="6" t="s">
        <v>4414</v>
      </c>
      <c r="J210" t="s">
        <v>52</v>
      </c>
      <c r="K210" s="6" t="s">
        <v>52</v>
      </c>
      <c r="L210" s="6" t="s">
        <v>4485</v>
      </c>
    </row>
    <row r="211" spans="1:18" ht="12.75" customHeight="1" x14ac:dyDescent="0.2">
      <c r="A211" s="5" t="s">
        <v>4545</v>
      </c>
      <c r="B211" t="s">
        <v>4465</v>
      </c>
      <c r="C211" s="47" t="s">
        <v>67</v>
      </c>
      <c r="D211">
        <v>1774220</v>
      </c>
      <c r="E211" s="53" t="s">
        <v>7</v>
      </c>
      <c r="F211" s="6" t="s">
        <v>4569</v>
      </c>
      <c r="G211" s="6" t="s">
        <v>4406</v>
      </c>
      <c r="H211" s="6" t="s">
        <v>4414</v>
      </c>
      <c r="J211" t="s">
        <v>52</v>
      </c>
      <c r="K211" s="45" t="s">
        <v>4473</v>
      </c>
      <c r="L211" t="s">
        <v>4544</v>
      </c>
    </row>
    <row r="212" spans="1:18" ht="12.75" customHeight="1" x14ac:dyDescent="0.2">
      <c r="A212" s="5" t="s">
        <v>4464</v>
      </c>
      <c r="B212" s="6" t="s">
        <v>4465</v>
      </c>
      <c r="C212" s="6" t="s">
        <v>67</v>
      </c>
      <c r="D212" s="6">
        <v>1871258</v>
      </c>
      <c r="E212" s="45" t="s">
        <v>7</v>
      </c>
      <c r="F212" s="6" t="s">
        <v>4569</v>
      </c>
      <c r="G212" s="6" t="s">
        <v>4406</v>
      </c>
      <c r="H212" s="6" t="s">
        <v>4414</v>
      </c>
      <c r="I212" s="6"/>
      <c r="J212" s="6" t="s">
        <v>52</v>
      </c>
      <c r="K212" t="s">
        <v>4419</v>
      </c>
      <c r="L212" t="s">
        <v>4418</v>
      </c>
      <c r="O212" s="6"/>
      <c r="P212" s="6"/>
      <c r="Q212" s="6"/>
      <c r="R212" s="6"/>
    </row>
    <row r="213" spans="1:18" ht="12.75" customHeight="1" x14ac:dyDescent="0.2">
      <c r="A213" s="53" t="s">
        <v>4482</v>
      </c>
      <c r="B213" s="45" t="s">
        <v>4483</v>
      </c>
      <c r="C213" t="s">
        <v>67</v>
      </c>
      <c r="D213">
        <v>1871296</v>
      </c>
      <c r="E213" s="45" t="s">
        <v>7</v>
      </c>
      <c r="F213" s="6" t="s">
        <v>4569</v>
      </c>
      <c r="G213" s="6" t="s">
        <v>4406</v>
      </c>
      <c r="H213" s="6" t="s">
        <v>4414</v>
      </c>
      <c r="J213" t="s">
        <v>52</v>
      </c>
      <c r="K213" s="6" t="s">
        <v>52</v>
      </c>
      <c r="L213" s="45" t="s">
        <v>4481</v>
      </c>
    </row>
    <row r="214" spans="1:18" ht="12.75" customHeight="1" x14ac:dyDescent="0.2">
      <c r="A214" s="5" t="s">
        <v>3564</v>
      </c>
      <c r="B214" s="6" t="s">
        <v>3683</v>
      </c>
      <c r="C214" s="6" t="s">
        <v>67</v>
      </c>
      <c r="D214" s="6">
        <v>1774239</v>
      </c>
      <c r="E214" s="6" t="s">
        <v>7</v>
      </c>
      <c r="F214" s="6" t="s">
        <v>4569</v>
      </c>
      <c r="G214" s="6" t="s">
        <v>4406</v>
      </c>
      <c r="H214" s="6" t="s">
        <v>4414</v>
      </c>
      <c r="I214" s="6"/>
      <c r="J214" s="6" t="s">
        <v>52</v>
      </c>
      <c r="K214" s="6" t="s">
        <v>52</v>
      </c>
      <c r="L214" s="6" t="s">
        <v>3907</v>
      </c>
      <c r="P214" s="6"/>
      <c r="Q214" s="6"/>
      <c r="R214" s="6"/>
    </row>
    <row r="215" spans="1:18" ht="12.75" customHeight="1" x14ac:dyDescent="0.2">
      <c r="A215" s="5" t="s">
        <v>4511</v>
      </c>
      <c r="B215" s="45" t="s">
        <v>3117</v>
      </c>
      <c r="C215" s="6" t="s">
        <v>67</v>
      </c>
      <c r="D215">
        <v>1700080</v>
      </c>
      <c r="E215" s="45" t="s">
        <v>7</v>
      </c>
      <c r="F215" s="6" t="s">
        <v>4569</v>
      </c>
      <c r="G215" s="6" t="s">
        <v>4406</v>
      </c>
      <c r="H215" s="6" t="s">
        <v>4414</v>
      </c>
      <c r="I215" s="6"/>
      <c r="J215" s="6" t="s">
        <v>52</v>
      </c>
      <c r="K215" s="6" t="s">
        <v>4510</v>
      </c>
      <c r="L215" s="6" t="s">
        <v>4509</v>
      </c>
    </row>
    <row r="216" spans="1:18" ht="12.75" customHeight="1" x14ac:dyDescent="0.2">
      <c r="A216" s="5" t="s">
        <v>4472</v>
      </c>
      <c r="B216" s="6" t="s">
        <v>4476</v>
      </c>
      <c r="C216" s="6" t="s">
        <v>67</v>
      </c>
      <c r="D216" s="6">
        <v>1845903</v>
      </c>
      <c r="E216" s="45" t="s">
        <v>7</v>
      </c>
      <c r="F216" s="6" t="s">
        <v>4569</v>
      </c>
      <c r="G216" s="6" t="s">
        <v>4406</v>
      </c>
      <c r="H216" s="6" t="s">
        <v>4414</v>
      </c>
      <c r="I216" s="6"/>
      <c r="J216" s="6" t="s">
        <v>52</v>
      </c>
      <c r="K216" s="6" t="s">
        <v>4473</v>
      </c>
      <c r="L216" s="6" t="s">
        <v>4474</v>
      </c>
      <c r="O216" s="6"/>
      <c r="P216" s="6"/>
      <c r="Q216" s="6"/>
      <c r="R216" s="6"/>
    </row>
    <row r="217" spans="1:18" ht="12.75" customHeight="1" x14ac:dyDescent="0.2">
      <c r="A217" s="53" t="s">
        <v>4549</v>
      </c>
      <c r="B217" s="45" t="s">
        <v>3133</v>
      </c>
      <c r="C217" t="s">
        <v>67</v>
      </c>
      <c r="D217">
        <v>1700081</v>
      </c>
      <c r="E217" s="45" t="s">
        <v>7</v>
      </c>
      <c r="F217" s="6" t="s">
        <v>4569</v>
      </c>
      <c r="G217" s="6" t="s">
        <v>4406</v>
      </c>
      <c r="H217" s="6" t="s">
        <v>4414</v>
      </c>
      <c r="J217" t="s">
        <v>52</v>
      </c>
      <c r="K217" s="6" t="s">
        <v>52</v>
      </c>
      <c r="L217" s="6" t="s">
        <v>4548</v>
      </c>
    </row>
    <row r="218" spans="1:18" ht="12.75" customHeight="1" x14ac:dyDescent="0.2">
      <c r="A218" s="47" t="s">
        <v>4526</v>
      </c>
      <c r="B218" s="45" t="s">
        <v>4465</v>
      </c>
      <c r="C218" t="s">
        <v>67</v>
      </c>
      <c r="D218">
        <v>1774349</v>
      </c>
      <c r="E218" s="6" t="s">
        <v>7</v>
      </c>
      <c r="F218" s="6" t="s">
        <v>4569</v>
      </c>
      <c r="G218" s="6" t="s">
        <v>4406</v>
      </c>
      <c r="H218" s="6" t="s">
        <v>4414</v>
      </c>
      <c r="J218" t="s">
        <v>52</v>
      </c>
      <c r="K218" t="s">
        <v>52</v>
      </c>
      <c r="L218" s="45" t="s">
        <v>4527</v>
      </c>
    </row>
    <row r="219" spans="1:18" ht="12.75" customHeight="1" x14ac:dyDescent="0.2">
      <c r="A219" s="47" t="s">
        <v>4504</v>
      </c>
      <c r="B219" s="45" t="s">
        <v>3133</v>
      </c>
      <c r="C219" t="s">
        <v>67</v>
      </c>
      <c r="D219">
        <v>1700045</v>
      </c>
      <c r="E219" s="6" t="s">
        <v>7</v>
      </c>
      <c r="F219" s="6" t="s">
        <v>4569</v>
      </c>
      <c r="G219" s="6" t="s">
        <v>4406</v>
      </c>
      <c r="H219" s="6" t="s">
        <v>4414</v>
      </c>
      <c r="J219" t="s">
        <v>52</v>
      </c>
      <c r="K219" s="6" t="s">
        <v>52</v>
      </c>
      <c r="L219" s="45" t="s">
        <v>4503</v>
      </c>
    </row>
    <row r="220" spans="1:18" ht="12.75" customHeight="1" x14ac:dyDescent="0.2">
      <c r="A220" s="5" t="s">
        <v>4532</v>
      </c>
      <c r="B220" s="45" t="s">
        <v>3143</v>
      </c>
      <c r="C220" t="s">
        <v>67</v>
      </c>
      <c r="D220">
        <v>1871267</v>
      </c>
      <c r="E220" s="45" t="s">
        <v>7</v>
      </c>
      <c r="F220" s="6" t="s">
        <v>4569</v>
      </c>
      <c r="G220" s="6" t="s">
        <v>4406</v>
      </c>
      <c r="H220" s="6" t="s">
        <v>4414</v>
      </c>
      <c r="J220" t="s">
        <v>52</v>
      </c>
      <c r="K220" s="45" t="s">
        <v>4473</v>
      </c>
      <c r="L220" t="s">
        <v>4531</v>
      </c>
    </row>
    <row r="221" spans="1:18" ht="12.75" customHeight="1" x14ac:dyDescent="0.2">
      <c r="A221" s="5" t="s">
        <v>4501</v>
      </c>
      <c r="C221" s="6" t="s">
        <v>67</v>
      </c>
      <c r="D221" s="6">
        <v>1847780</v>
      </c>
      <c r="E221" s="6" t="s">
        <v>7</v>
      </c>
      <c r="F221" s="6" t="s">
        <v>4569</v>
      </c>
      <c r="G221" s="6" t="s">
        <v>4406</v>
      </c>
      <c r="H221" s="6" t="s">
        <v>4414</v>
      </c>
      <c r="I221" s="6"/>
      <c r="J221" s="6" t="s">
        <v>52</v>
      </c>
      <c r="K221" s="6" t="s">
        <v>52</v>
      </c>
      <c r="L221" t="s">
        <v>4502</v>
      </c>
    </row>
    <row r="222" spans="1:18" ht="12.75" customHeight="1" x14ac:dyDescent="0.2">
      <c r="A222" s="5" t="s">
        <v>4519</v>
      </c>
      <c r="B222" t="s">
        <v>4520</v>
      </c>
      <c r="C222" t="s">
        <v>67</v>
      </c>
      <c r="D222">
        <v>1774202</v>
      </c>
      <c r="E222" s="45" t="s">
        <v>7</v>
      </c>
      <c r="F222" s="6" t="s">
        <v>4569</v>
      </c>
      <c r="G222" s="6" t="s">
        <v>4406</v>
      </c>
      <c r="H222" s="6" t="s">
        <v>4414</v>
      </c>
      <c r="J222" t="s">
        <v>52</v>
      </c>
      <c r="K222" s="6" t="s">
        <v>4518</v>
      </c>
      <c r="L222" s="6"/>
    </row>
    <row r="223" spans="1:18" ht="12.75" customHeight="1" x14ac:dyDescent="0.2">
      <c r="A223" s="53" t="s">
        <v>4487</v>
      </c>
      <c r="B223" s="45" t="s">
        <v>3130</v>
      </c>
      <c r="C223" t="s">
        <v>67</v>
      </c>
      <c r="D223">
        <v>1700089</v>
      </c>
      <c r="E223" s="45" t="s">
        <v>7</v>
      </c>
      <c r="F223" s="6" t="s">
        <v>4569</v>
      </c>
      <c r="G223" s="6" t="s">
        <v>4406</v>
      </c>
      <c r="H223" s="6" t="s">
        <v>4414</v>
      </c>
      <c r="J223" t="s">
        <v>52</v>
      </c>
      <c r="K223" s="6" t="s">
        <v>52</v>
      </c>
      <c r="L223" t="s">
        <v>4486</v>
      </c>
    </row>
    <row r="224" spans="1:18" ht="12.75" customHeight="1" x14ac:dyDescent="0.2">
      <c r="A224" s="47" t="s">
        <v>3667</v>
      </c>
      <c r="B224" t="s">
        <v>3118</v>
      </c>
      <c r="C224" t="s">
        <v>67</v>
      </c>
      <c r="D224">
        <v>1677098</v>
      </c>
      <c r="E224" t="s">
        <v>9</v>
      </c>
      <c r="F224" s="6" t="s">
        <v>4569</v>
      </c>
      <c r="G224" s="6" t="s">
        <v>4406</v>
      </c>
      <c r="H224" s="6" t="s">
        <v>4414</v>
      </c>
      <c r="J224" t="s">
        <v>52</v>
      </c>
      <c r="K224" s="6" t="s">
        <v>52</v>
      </c>
      <c r="L224" s="45" t="s">
        <v>4481</v>
      </c>
      <c r="N224" t="s">
        <v>3908</v>
      </c>
    </row>
    <row r="225" spans="1:18" ht="12.75" customHeight="1" x14ac:dyDescent="0.2">
      <c r="A225" s="47" t="s">
        <v>3400</v>
      </c>
      <c r="C225" t="s">
        <v>67</v>
      </c>
      <c r="D225">
        <v>1703048</v>
      </c>
      <c r="E225" t="s">
        <v>11</v>
      </c>
      <c r="F225" s="6" t="s">
        <v>4569</v>
      </c>
      <c r="G225" s="6" t="s">
        <v>4406</v>
      </c>
      <c r="H225" s="6" t="s">
        <v>4414</v>
      </c>
      <c r="J225" t="s">
        <v>52</v>
      </c>
      <c r="K225" s="6" t="s">
        <v>52</v>
      </c>
      <c r="L225" s="45" t="s">
        <v>4481</v>
      </c>
      <c r="N225" t="s">
        <v>3908</v>
      </c>
      <c r="P225" t="s">
        <v>3908</v>
      </c>
    </row>
    <row r="226" spans="1:18" ht="12.75" customHeight="1" x14ac:dyDescent="0.2">
      <c r="A226" s="5" t="s">
        <v>2646</v>
      </c>
      <c r="B226" t="s">
        <v>3117</v>
      </c>
      <c r="C226" s="47" t="s">
        <v>67</v>
      </c>
      <c r="D226">
        <v>1677105</v>
      </c>
      <c r="E226" s="47" t="s">
        <v>9</v>
      </c>
      <c r="F226" s="45" t="s">
        <v>4570</v>
      </c>
      <c r="G226" s="6" t="s">
        <v>4406</v>
      </c>
      <c r="H226" s="6" t="s">
        <v>4414</v>
      </c>
      <c r="J226" t="s">
        <v>52</v>
      </c>
      <c r="K226" s="6" t="s">
        <v>52</v>
      </c>
      <c r="L226" s="45" t="s">
        <v>4564</v>
      </c>
      <c r="N226" t="s">
        <v>3909</v>
      </c>
    </row>
    <row r="227" spans="1:18" ht="12.75" customHeight="1" x14ac:dyDescent="0.2">
      <c r="A227" s="47" t="s">
        <v>2647</v>
      </c>
      <c r="B227" t="s">
        <v>3159</v>
      </c>
      <c r="C227" s="47" t="s">
        <v>67</v>
      </c>
      <c r="D227">
        <v>1677116</v>
      </c>
      <c r="E227" s="47" t="s">
        <v>9</v>
      </c>
      <c r="F227" s="6" t="s">
        <v>4569</v>
      </c>
      <c r="G227" s="6" t="s">
        <v>4406</v>
      </c>
      <c r="H227" s="6" t="s">
        <v>4414</v>
      </c>
      <c r="J227" t="s">
        <v>52</v>
      </c>
      <c r="K227" s="45" t="s">
        <v>4510</v>
      </c>
      <c r="L227" s="45" t="s">
        <v>4567</v>
      </c>
      <c r="N227" t="s">
        <v>3910</v>
      </c>
    </row>
    <row r="228" spans="1:18" ht="12.75" customHeight="1" x14ac:dyDescent="0.2">
      <c r="A228" s="5" t="s">
        <v>3582</v>
      </c>
      <c r="B228" s="6" t="s">
        <v>3143</v>
      </c>
      <c r="C228" s="6" t="s">
        <v>67</v>
      </c>
      <c r="D228" s="6">
        <v>1676043</v>
      </c>
      <c r="E228" s="6" t="s">
        <v>9</v>
      </c>
      <c r="F228" s="6" t="s">
        <v>4569</v>
      </c>
      <c r="G228" s="6" t="s">
        <v>4406</v>
      </c>
      <c r="H228" s="6" t="s">
        <v>4414</v>
      </c>
      <c r="I228" s="6"/>
      <c r="J228" s="6" t="s">
        <v>52</v>
      </c>
      <c r="K228" s="6" t="s">
        <v>52</v>
      </c>
      <c r="L228" s="6" t="s">
        <v>3907</v>
      </c>
      <c r="N228" t="s">
        <v>3911</v>
      </c>
      <c r="O228" s="6"/>
      <c r="P228" s="6"/>
      <c r="Q228" s="6"/>
      <c r="R228" s="6"/>
    </row>
    <row r="229" spans="1:18" ht="12.75" customHeight="1" x14ac:dyDescent="0.2">
      <c r="A229" s="5" t="s">
        <v>3613</v>
      </c>
      <c r="B229" s="6" t="s">
        <v>3697</v>
      </c>
      <c r="C229" s="6" t="s">
        <v>246</v>
      </c>
      <c r="D229" s="6">
        <v>1699932</v>
      </c>
      <c r="E229" s="6" t="s">
        <v>10</v>
      </c>
      <c r="F229" s="6"/>
      <c r="G229" s="6" t="s">
        <v>4406</v>
      </c>
      <c r="H229" s="6" t="s">
        <v>4414</v>
      </c>
      <c r="I229" s="6"/>
      <c r="J229" s="6" t="s">
        <v>52</v>
      </c>
      <c r="L229" s="6" t="s">
        <v>3907</v>
      </c>
      <c r="N229" t="s">
        <v>3911</v>
      </c>
      <c r="O229" s="6" t="s">
        <v>3912</v>
      </c>
      <c r="Q229" s="6"/>
      <c r="R229" s="6"/>
    </row>
    <row r="230" spans="1:18" ht="12.75" customHeight="1" x14ac:dyDescent="0.2">
      <c r="A230" s="47" t="s">
        <v>3448</v>
      </c>
      <c r="B230" t="s">
        <v>3138</v>
      </c>
      <c r="C230" t="s">
        <v>67</v>
      </c>
      <c r="D230">
        <v>1699933</v>
      </c>
      <c r="E230" t="s">
        <v>10</v>
      </c>
      <c r="F230" s="6" t="s">
        <v>4569</v>
      </c>
      <c r="G230" s="6" t="s">
        <v>4406</v>
      </c>
      <c r="H230" s="6" t="s">
        <v>4414</v>
      </c>
      <c r="J230" t="s">
        <v>52</v>
      </c>
      <c r="K230" s="6" t="s">
        <v>52</v>
      </c>
      <c r="L230" s="6" t="s">
        <v>3907</v>
      </c>
      <c r="N230" t="s">
        <v>3911</v>
      </c>
      <c r="O230" t="s">
        <v>3913</v>
      </c>
    </row>
    <row r="231" spans="1:18" ht="12.75" customHeight="1" x14ac:dyDescent="0.2">
      <c r="A231" s="5" t="s">
        <v>3449</v>
      </c>
      <c r="B231" s="6" t="s">
        <v>3500</v>
      </c>
      <c r="C231" s="6" t="s">
        <v>67</v>
      </c>
      <c r="D231" s="6">
        <v>1699935</v>
      </c>
      <c r="E231" s="6" t="s">
        <v>10</v>
      </c>
      <c r="F231" s="6" t="s">
        <v>4569</v>
      </c>
      <c r="G231" s="6" t="s">
        <v>4406</v>
      </c>
      <c r="H231" s="6" t="s">
        <v>4414</v>
      </c>
      <c r="I231" s="6"/>
      <c r="J231" s="6" t="s">
        <v>52</v>
      </c>
      <c r="K231" s="6" t="s">
        <v>52</v>
      </c>
      <c r="L231" s="6" t="s">
        <v>3907</v>
      </c>
      <c r="N231" t="s">
        <v>3911</v>
      </c>
      <c r="O231" s="6" t="s">
        <v>3914</v>
      </c>
      <c r="Q231" s="6"/>
      <c r="R231" s="6"/>
    </row>
    <row r="232" spans="1:18" ht="12.75" customHeight="1" x14ac:dyDescent="0.2">
      <c r="A232" s="5" t="s">
        <v>3401</v>
      </c>
      <c r="B232" s="6"/>
      <c r="C232" s="6" t="s">
        <v>67</v>
      </c>
      <c r="D232" s="6">
        <v>1699936</v>
      </c>
      <c r="E232" s="6" t="s">
        <v>10</v>
      </c>
      <c r="F232" s="6" t="s">
        <v>4569</v>
      </c>
      <c r="G232" s="6" t="s">
        <v>4406</v>
      </c>
      <c r="H232" s="6" t="s">
        <v>4414</v>
      </c>
      <c r="I232" s="6"/>
      <c r="J232" s="6" t="s">
        <v>52</v>
      </c>
      <c r="K232" s="6" t="s">
        <v>52</v>
      </c>
      <c r="L232" s="6" t="s">
        <v>3907</v>
      </c>
      <c r="N232" t="s">
        <v>3911</v>
      </c>
      <c r="O232" s="6" t="s">
        <v>3911</v>
      </c>
      <c r="Q232" s="6"/>
      <c r="R232" s="6"/>
    </row>
    <row r="233" spans="1:18" ht="12.75" customHeight="1" x14ac:dyDescent="0.2">
      <c r="A233" s="5" t="s">
        <v>2648</v>
      </c>
      <c r="B233" t="s">
        <v>3152</v>
      </c>
      <c r="C233" t="s">
        <v>67</v>
      </c>
      <c r="D233">
        <v>1676071</v>
      </c>
      <c r="E233" t="s">
        <v>9</v>
      </c>
      <c r="F233" s="45" t="s">
        <v>4570</v>
      </c>
      <c r="G233" s="6" t="s">
        <v>4406</v>
      </c>
      <c r="H233" s="6" t="s">
        <v>4414</v>
      </c>
      <c r="J233" t="s">
        <v>52</v>
      </c>
      <c r="K233" s="6" t="s">
        <v>52</v>
      </c>
      <c r="L233" s="6" t="s">
        <v>4505</v>
      </c>
      <c r="N233" t="s">
        <v>3915</v>
      </c>
    </row>
    <row r="234" spans="1:18" ht="12.75" customHeight="1" x14ac:dyDescent="0.2">
      <c r="A234" s="5" t="s">
        <v>2649</v>
      </c>
      <c r="B234" s="6" t="s">
        <v>3160</v>
      </c>
      <c r="C234" s="6" t="s">
        <v>67</v>
      </c>
      <c r="D234" s="6">
        <v>1676076</v>
      </c>
      <c r="E234" s="6" t="s">
        <v>9</v>
      </c>
      <c r="F234" s="6" t="s">
        <v>4569</v>
      </c>
      <c r="G234" s="6" t="s">
        <v>4406</v>
      </c>
      <c r="H234" s="6" t="s">
        <v>4414</v>
      </c>
      <c r="I234" s="6"/>
      <c r="J234" s="6" t="s">
        <v>52</v>
      </c>
      <c r="K234" s="6" t="s">
        <v>52</v>
      </c>
      <c r="L234" t="s">
        <v>4486</v>
      </c>
      <c r="N234" t="s">
        <v>3916</v>
      </c>
      <c r="O234" s="6"/>
      <c r="P234" s="6"/>
      <c r="Q234" s="6"/>
      <c r="R234" s="6"/>
    </row>
    <row r="235" spans="1:18" ht="12.75" customHeight="1" x14ac:dyDescent="0.2">
      <c r="A235" s="5" t="s">
        <v>2650</v>
      </c>
      <c r="B235" t="s">
        <v>3123</v>
      </c>
      <c r="C235" t="s">
        <v>67</v>
      </c>
      <c r="D235">
        <v>1676079</v>
      </c>
      <c r="E235" t="s">
        <v>9</v>
      </c>
      <c r="F235" s="6" t="s">
        <v>4569</v>
      </c>
      <c r="G235" s="6" t="s">
        <v>4406</v>
      </c>
      <c r="H235" s="6" t="s">
        <v>4414</v>
      </c>
      <c r="J235" t="s">
        <v>52</v>
      </c>
      <c r="K235" s="6" t="s">
        <v>52</v>
      </c>
      <c r="L235" s="6" t="s">
        <v>4478</v>
      </c>
      <c r="N235" t="s">
        <v>3917</v>
      </c>
    </row>
    <row r="236" spans="1:18" ht="12.75" customHeight="1" x14ac:dyDescent="0.2">
      <c r="A236" s="5" t="s">
        <v>4469</v>
      </c>
      <c r="B236" s="6"/>
      <c r="C236" s="6" t="s">
        <v>67</v>
      </c>
      <c r="D236" s="6">
        <v>1700797</v>
      </c>
      <c r="E236" s="45" t="s">
        <v>6</v>
      </c>
      <c r="F236" s="6" t="s">
        <v>4569</v>
      </c>
      <c r="G236" s="6" t="s">
        <v>4406</v>
      </c>
      <c r="H236" s="6" t="s">
        <v>4414</v>
      </c>
      <c r="J236" t="s">
        <v>52</v>
      </c>
      <c r="K236" s="45" t="s">
        <v>52</v>
      </c>
      <c r="O236" s="6"/>
      <c r="P236" s="6"/>
      <c r="Q236" s="6"/>
      <c r="R236" s="6"/>
    </row>
    <row r="237" spans="1:18" ht="12.75" customHeight="1" x14ac:dyDescent="0.2">
      <c r="A237" s="5" t="s">
        <v>4513</v>
      </c>
      <c r="B237" s="45" t="s">
        <v>4512</v>
      </c>
      <c r="C237" t="s">
        <v>67</v>
      </c>
      <c r="D237">
        <v>1774090</v>
      </c>
      <c r="E237" s="45" t="s">
        <v>6</v>
      </c>
      <c r="F237" s="6" t="s">
        <v>4569</v>
      </c>
      <c r="G237" s="6" t="s">
        <v>4406</v>
      </c>
      <c r="H237" s="6" t="s">
        <v>4414</v>
      </c>
      <c r="I237" s="6"/>
      <c r="J237" s="6" t="s">
        <v>52</v>
      </c>
      <c r="K237" s="6" t="s">
        <v>4510</v>
      </c>
      <c r="L237" s="6"/>
    </row>
    <row r="238" spans="1:18" ht="12.75" customHeight="1" x14ac:dyDescent="0.2">
      <c r="A238" s="5" t="s">
        <v>4470</v>
      </c>
      <c r="B238" s="6" t="s">
        <v>4471</v>
      </c>
      <c r="C238" s="6" t="s">
        <v>67</v>
      </c>
      <c r="D238" s="6">
        <v>1700826</v>
      </c>
      <c r="E238" s="45" t="s">
        <v>6</v>
      </c>
      <c r="F238" s="6" t="s">
        <v>4569</v>
      </c>
      <c r="G238" s="6" t="s">
        <v>4406</v>
      </c>
      <c r="H238" s="6" t="s">
        <v>4414</v>
      </c>
      <c r="I238" s="6"/>
      <c r="J238" s="6" t="s">
        <v>52</v>
      </c>
      <c r="K238" t="s">
        <v>4419</v>
      </c>
      <c r="O238" s="6"/>
      <c r="P238" s="6"/>
      <c r="Q238" s="6"/>
      <c r="R238" s="6"/>
    </row>
    <row r="239" spans="1:18" ht="12.75" customHeight="1" x14ac:dyDescent="0.2">
      <c r="A239" s="5" t="s">
        <v>4516</v>
      </c>
      <c r="B239" t="s">
        <v>4517</v>
      </c>
      <c r="C239" t="s">
        <v>67</v>
      </c>
      <c r="D239">
        <v>1774092</v>
      </c>
      <c r="E239" s="45" t="s">
        <v>6</v>
      </c>
      <c r="F239" s="6" t="s">
        <v>4569</v>
      </c>
      <c r="G239" s="6" t="s">
        <v>4406</v>
      </c>
      <c r="H239" s="6" t="s">
        <v>4414</v>
      </c>
      <c r="J239" t="s">
        <v>52</v>
      </c>
      <c r="K239" s="6" t="s">
        <v>4518</v>
      </c>
      <c r="L239" s="6"/>
    </row>
    <row r="240" spans="1:18" ht="12.75" customHeight="1" x14ac:dyDescent="0.2">
      <c r="A240" s="5" t="s">
        <v>4475</v>
      </c>
      <c r="B240" s="6" t="s">
        <v>4477</v>
      </c>
      <c r="C240" s="6" t="s">
        <v>67</v>
      </c>
      <c r="D240" s="6">
        <v>1700823</v>
      </c>
      <c r="E240" s="6" t="s">
        <v>6</v>
      </c>
      <c r="F240" s="6" t="s">
        <v>4569</v>
      </c>
      <c r="G240" s="6" t="s">
        <v>4406</v>
      </c>
      <c r="H240" s="6" t="s">
        <v>4414</v>
      </c>
      <c r="I240" s="6"/>
      <c r="J240" s="6" t="s">
        <v>52</v>
      </c>
      <c r="K240" s="6" t="s">
        <v>4473</v>
      </c>
      <c r="L240" s="6"/>
      <c r="O240" s="6"/>
      <c r="P240" s="6"/>
      <c r="Q240" s="6"/>
      <c r="R240" s="6"/>
    </row>
    <row r="241" spans="1:18" ht="12.75" customHeight="1" x14ac:dyDescent="0.2">
      <c r="A241" s="5" t="s">
        <v>2651</v>
      </c>
      <c r="B241" t="s">
        <v>3138</v>
      </c>
      <c r="C241" t="s">
        <v>67</v>
      </c>
      <c r="D241">
        <v>1676106</v>
      </c>
      <c r="E241" t="s">
        <v>9</v>
      </c>
      <c r="F241" s="45" t="s">
        <v>4570</v>
      </c>
      <c r="G241" s="6" t="s">
        <v>4406</v>
      </c>
      <c r="H241" s="6" t="s">
        <v>4414</v>
      </c>
      <c r="J241" t="s">
        <v>52</v>
      </c>
      <c r="K241" s="6" t="s">
        <v>52</v>
      </c>
      <c r="L241" s="45" t="s">
        <v>4486</v>
      </c>
      <c r="N241" t="s">
        <v>3918</v>
      </c>
    </row>
    <row r="242" spans="1:18" ht="12.75" customHeight="1" x14ac:dyDescent="0.2">
      <c r="A242" s="5" t="s">
        <v>2652</v>
      </c>
      <c r="B242" t="s">
        <v>3117</v>
      </c>
      <c r="C242" t="s">
        <v>67</v>
      </c>
      <c r="D242">
        <v>1676121</v>
      </c>
      <c r="E242" t="s">
        <v>9</v>
      </c>
      <c r="F242" s="6" t="s">
        <v>4569</v>
      </c>
      <c r="G242" s="6" t="s">
        <v>4406</v>
      </c>
      <c r="H242" s="6" t="s">
        <v>4414</v>
      </c>
      <c r="J242" t="s">
        <v>52</v>
      </c>
      <c r="K242" s="6" t="s">
        <v>52</v>
      </c>
      <c r="L242" s="6" t="s">
        <v>4478</v>
      </c>
      <c r="N242" t="s">
        <v>3919</v>
      </c>
    </row>
    <row r="243" spans="1:18" ht="12.75" customHeight="1" x14ac:dyDescent="0.2">
      <c r="A243" s="5" t="s">
        <v>2653</v>
      </c>
      <c r="B243" t="s">
        <v>3158</v>
      </c>
      <c r="C243" t="s">
        <v>67</v>
      </c>
      <c r="D243">
        <v>1676122</v>
      </c>
      <c r="E243" t="s">
        <v>9</v>
      </c>
      <c r="F243" s="45" t="s">
        <v>4570</v>
      </c>
      <c r="G243" s="6" t="s">
        <v>4406</v>
      </c>
      <c r="H243" s="6" t="s">
        <v>4414</v>
      </c>
      <c r="J243" t="s">
        <v>52</v>
      </c>
      <c r="K243" s="6" t="s">
        <v>4518</v>
      </c>
      <c r="L243" s="6" t="s">
        <v>4518</v>
      </c>
      <c r="N243" t="s">
        <v>3920</v>
      </c>
    </row>
    <row r="244" spans="1:18" ht="12.75" customHeight="1" x14ac:dyDescent="0.2">
      <c r="A244" s="5" t="s">
        <v>2654</v>
      </c>
      <c r="B244" t="s">
        <v>3123</v>
      </c>
      <c r="C244" t="s">
        <v>67</v>
      </c>
      <c r="D244">
        <v>1676158</v>
      </c>
      <c r="E244" t="s">
        <v>9</v>
      </c>
      <c r="F244" s="45" t="s">
        <v>4570</v>
      </c>
      <c r="G244" s="6" t="s">
        <v>4406</v>
      </c>
      <c r="H244" s="6" t="s">
        <v>4414</v>
      </c>
      <c r="J244" t="s">
        <v>52</v>
      </c>
      <c r="K244" s="6" t="s">
        <v>52</v>
      </c>
      <c r="L244" t="s">
        <v>4486</v>
      </c>
      <c r="N244" t="s">
        <v>3921</v>
      </c>
    </row>
    <row r="245" spans="1:18" ht="12.75" customHeight="1" x14ac:dyDescent="0.2">
      <c r="A245" s="5" t="s">
        <v>2655</v>
      </c>
      <c r="B245" t="s">
        <v>3119</v>
      </c>
      <c r="C245" t="s">
        <v>67</v>
      </c>
      <c r="D245">
        <v>1676161</v>
      </c>
      <c r="E245" t="s">
        <v>9</v>
      </c>
      <c r="F245" s="6" t="s">
        <v>4569</v>
      </c>
      <c r="G245" s="6" t="s">
        <v>4406</v>
      </c>
      <c r="H245" s="6" t="s">
        <v>4414</v>
      </c>
      <c r="J245" t="s">
        <v>52</v>
      </c>
      <c r="K245" s="6" t="s">
        <v>52</v>
      </c>
      <c r="L245" s="6" t="s">
        <v>4489</v>
      </c>
      <c r="N245" t="s">
        <v>3922</v>
      </c>
    </row>
    <row r="246" spans="1:18" ht="12.75" customHeight="1" x14ac:dyDescent="0.2">
      <c r="A246" s="5" t="s">
        <v>2656</v>
      </c>
      <c r="B246" s="6" t="s">
        <v>3119</v>
      </c>
      <c r="C246" s="6" t="s">
        <v>67</v>
      </c>
      <c r="D246" s="6">
        <v>1676176</v>
      </c>
      <c r="E246" s="6" t="s">
        <v>9</v>
      </c>
      <c r="F246" s="6" t="s">
        <v>4569</v>
      </c>
      <c r="G246" s="6" t="s">
        <v>4406</v>
      </c>
      <c r="H246" s="6" t="s">
        <v>4414</v>
      </c>
      <c r="I246" s="6"/>
      <c r="J246" s="6" t="s">
        <v>52</v>
      </c>
      <c r="K246" t="s">
        <v>52</v>
      </c>
      <c r="L246" t="s">
        <v>4524</v>
      </c>
      <c r="N246" t="s">
        <v>3923</v>
      </c>
      <c r="O246" s="6"/>
      <c r="P246" s="6"/>
      <c r="Q246" s="6"/>
      <c r="R246" s="6"/>
    </row>
    <row r="247" spans="1:18" ht="12.75" customHeight="1" x14ac:dyDescent="0.2">
      <c r="A247" s="5" t="s">
        <v>3645</v>
      </c>
      <c r="B247" t="s">
        <v>3138</v>
      </c>
      <c r="C247" t="s">
        <v>67</v>
      </c>
      <c r="D247">
        <v>1676184</v>
      </c>
      <c r="E247" t="s">
        <v>9</v>
      </c>
      <c r="F247" s="45" t="s">
        <v>4570</v>
      </c>
      <c r="G247" s="6" t="s">
        <v>4406</v>
      </c>
      <c r="H247" s="6" t="s">
        <v>4414</v>
      </c>
      <c r="J247" t="s">
        <v>52</v>
      </c>
      <c r="K247" s="6" t="s">
        <v>52</v>
      </c>
      <c r="L247" t="s">
        <v>4486</v>
      </c>
      <c r="N247" t="s">
        <v>3924</v>
      </c>
    </row>
    <row r="248" spans="1:18" ht="12.75" customHeight="1" x14ac:dyDescent="0.2">
      <c r="A248" s="5" t="s">
        <v>3502</v>
      </c>
      <c r="B248" t="s">
        <v>3138</v>
      </c>
      <c r="C248" t="s">
        <v>67</v>
      </c>
      <c r="D248">
        <v>1703072</v>
      </c>
      <c r="E248" t="s">
        <v>11</v>
      </c>
      <c r="F248" s="6" t="s">
        <v>4569</v>
      </c>
      <c r="G248" s="6" t="s">
        <v>4406</v>
      </c>
      <c r="H248" s="6" t="s">
        <v>4414</v>
      </c>
      <c r="J248" t="s">
        <v>52</v>
      </c>
      <c r="K248" s="6" t="s">
        <v>52</v>
      </c>
      <c r="L248" t="s">
        <v>4486</v>
      </c>
      <c r="N248" t="s">
        <v>3924</v>
      </c>
      <c r="P248" t="s">
        <v>3925</v>
      </c>
    </row>
    <row r="249" spans="1:18" ht="12.75" customHeight="1" x14ac:dyDescent="0.2">
      <c r="A249" s="47" t="s">
        <v>3450</v>
      </c>
      <c r="C249" t="s">
        <v>67</v>
      </c>
      <c r="D249">
        <v>1703073</v>
      </c>
      <c r="E249" t="s">
        <v>11</v>
      </c>
      <c r="F249" s="6" t="s">
        <v>4569</v>
      </c>
      <c r="G249" s="6" t="s">
        <v>4406</v>
      </c>
      <c r="H249" s="6" t="s">
        <v>4414</v>
      </c>
      <c r="J249" t="s">
        <v>52</v>
      </c>
      <c r="K249" s="6" t="s">
        <v>52</v>
      </c>
      <c r="L249" t="s">
        <v>4486</v>
      </c>
      <c r="N249" t="s">
        <v>3924</v>
      </c>
      <c r="P249" t="s">
        <v>3924</v>
      </c>
    </row>
    <row r="250" spans="1:18" ht="12.75" customHeight="1" x14ac:dyDescent="0.2">
      <c r="A250" s="47" t="s">
        <v>3674</v>
      </c>
      <c r="B250" t="s">
        <v>3125</v>
      </c>
      <c r="C250" t="s">
        <v>67</v>
      </c>
      <c r="D250">
        <v>1676187</v>
      </c>
      <c r="E250" t="s">
        <v>9</v>
      </c>
      <c r="F250" s="6" t="s">
        <v>4569</v>
      </c>
      <c r="G250" s="6" t="s">
        <v>4406</v>
      </c>
      <c r="H250" s="6" t="s">
        <v>4414</v>
      </c>
      <c r="J250" t="s">
        <v>52</v>
      </c>
      <c r="K250" s="6" t="s">
        <v>52</v>
      </c>
      <c r="L250" s="6" t="s">
        <v>4548</v>
      </c>
      <c r="N250" t="s">
        <v>3926</v>
      </c>
    </row>
    <row r="251" spans="1:18" ht="12.75" customHeight="1" x14ac:dyDescent="0.2">
      <c r="A251" s="47" t="s">
        <v>3475</v>
      </c>
      <c r="C251" t="s">
        <v>67</v>
      </c>
      <c r="D251">
        <v>1703076</v>
      </c>
      <c r="E251" t="s">
        <v>11</v>
      </c>
      <c r="F251" s="6" t="s">
        <v>4569</v>
      </c>
      <c r="G251" s="6" t="s">
        <v>4406</v>
      </c>
      <c r="H251" s="6" t="s">
        <v>4414</v>
      </c>
      <c r="J251" t="s">
        <v>52</v>
      </c>
      <c r="K251" s="6" t="s">
        <v>52</v>
      </c>
      <c r="L251" s="6" t="s">
        <v>4548</v>
      </c>
      <c r="N251" t="s">
        <v>3926</v>
      </c>
      <c r="P251" t="s">
        <v>3926</v>
      </c>
    </row>
    <row r="252" spans="1:18" ht="12.75" customHeight="1" x14ac:dyDescent="0.2">
      <c r="A252" s="47" t="s">
        <v>2657</v>
      </c>
      <c r="B252" t="s">
        <v>3146</v>
      </c>
      <c r="C252" t="s">
        <v>67</v>
      </c>
      <c r="D252">
        <v>1676188</v>
      </c>
      <c r="E252" t="s">
        <v>9</v>
      </c>
      <c r="F252" s="45" t="s">
        <v>4570</v>
      </c>
      <c r="G252" s="6" t="s">
        <v>4406</v>
      </c>
      <c r="H252" s="6" t="s">
        <v>4414</v>
      </c>
      <c r="J252" t="s">
        <v>52</v>
      </c>
      <c r="K252" s="45" t="s">
        <v>4419</v>
      </c>
      <c r="L252" s="45" t="s">
        <v>4418</v>
      </c>
      <c r="N252" t="s">
        <v>3927</v>
      </c>
    </row>
    <row r="253" spans="1:18" ht="12.75" customHeight="1" x14ac:dyDescent="0.2">
      <c r="A253" s="5" t="s">
        <v>2658</v>
      </c>
      <c r="B253" t="s">
        <v>3119</v>
      </c>
      <c r="C253" t="s">
        <v>67</v>
      </c>
      <c r="D253">
        <v>1676189</v>
      </c>
      <c r="E253" t="s">
        <v>9</v>
      </c>
      <c r="F253" s="6" t="s">
        <v>4569</v>
      </c>
      <c r="G253" s="6" t="s">
        <v>4406</v>
      </c>
      <c r="H253" s="6" t="s">
        <v>4414</v>
      </c>
      <c r="J253" t="s">
        <v>52</v>
      </c>
      <c r="K253" s="45" t="s">
        <v>4473</v>
      </c>
      <c r="L253" t="s">
        <v>4544</v>
      </c>
      <c r="N253" t="s">
        <v>3928</v>
      </c>
    </row>
    <row r="254" spans="1:18" ht="12.75" customHeight="1" x14ac:dyDescent="0.2">
      <c r="A254" s="5" t="s">
        <v>2659</v>
      </c>
      <c r="B254" s="6" t="s">
        <v>3148</v>
      </c>
      <c r="C254" s="6" t="s">
        <v>67</v>
      </c>
      <c r="D254" s="6">
        <v>1676229</v>
      </c>
      <c r="E254" s="6" t="s">
        <v>9</v>
      </c>
      <c r="F254" s="6" t="s">
        <v>4569</v>
      </c>
      <c r="G254" s="6" t="s">
        <v>4406</v>
      </c>
      <c r="H254" s="6" t="s">
        <v>4414</v>
      </c>
      <c r="I254" s="6"/>
      <c r="J254" s="6" t="s">
        <v>52</v>
      </c>
      <c r="K254" s="6" t="s">
        <v>52</v>
      </c>
      <c r="L254" t="s">
        <v>4486</v>
      </c>
      <c r="N254" t="s">
        <v>3929</v>
      </c>
      <c r="O254" s="6"/>
      <c r="P254" s="6"/>
      <c r="Q254" s="6"/>
      <c r="R254" s="6"/>
    </row>
    <row r="255" spans="1:18" ht="12.75" customHeight="1" x14ac:dyDescent="0.2">
      <c r="A255" s="47" t="s">
        <v>2660</v>
      </c>
      <c r="B255" t="s">
        <v>3123</v>
      </c>
      <c r="C255" t="s">
        <v>67</v>
      </c>
      <c r="D255">
        <v>1676234</v>
      </c>
      <c r="E255" t="s">
        <v>9</v>
      </c>
      <c r="F255" s="45" t="s">
        <v>4570</v>
      </c>
      <c r="G255" s="6" t="s">
        <v>4406</v>
      </c>
      <c r="H255" s="6" t="s">
        <v>4414</v>
      </c>
      <c r="J255" t="s">
        <v>52</v>
      </c>
      <c r="K255" s="6" t="s">
        <v>52</v>
      </c>
      <c r="L255" t="s">
        <v>4486</v>
      </c>
      <c r="N255" t="s">
        <v>3930</v>
      </c>
    </row>
    <row r="256" spans="1:18" ht="12.75" customHeight="1" x14ac:dyDescent="0.2">
      <c r="A256" s="5" t="s">
        <v>2661</v>
      </c>
      <c r="B256" t="s">
        <v>3131</v>
      </c>
      <c r="C256" t="s">
        <v>67</v>
      </c>
      <c r="D256">
        <v>1676240</v>
      </c>
      <c r="E256" t="s">
        <v>9</v>
      </c>
      <c r="F256" s="6" t="s">
        <v>4569</v>
      </c>
      <c r="G256" s="6" t="s">
        <v>4406</v>
      </c>
      <c r="H256" s="6" t="s">
        <v>4414</v>
      </c>
      <c r="J256" t="s">
        <v>52</v>
      </c>
      <c r="K256" t="s">
        <v>52</v>
      </c>
      <c r="L256" t="s">
        <v>4502</v>
      </c>
      <c r="N256" t="s">
        <v>3931</v>
      </c>
    </row>
    <row r="257" spans="1:18" ht="12.75" customHeight="1" x14ac:dyDescent="0.2">
      <c r="A257" s="5" t="s">
        <v>3640</v>
      </c>
      <c r="B257" t="s">
        <v>3714</v>
      </c>
      <c r="C257" t="s">
        <v>3679</v>
      </c>
      <c r="D257">
        <v>1703083</v>
      </c>
      <c r="E257" t="s">
        <v>11</v>
      </c>
      <c r="G257" s="6" t="s">
        <v>4406</v>
      </c>
      <c r="H257" s="6" t="s">
        <v>4414</v>
      </c>
      <c r="J257" t="s">
        <v>52</v>
      </c>
      <c r="N257" t="s">
        <v>3931</v>
      </c>
      <c r="P257" t="s">
        <v>3932</v>
      </c>
    </row>
    <row r="258" spans="1:18" ht="12.75" customHeight="1" x14ac:dyDescent="0.2">
      <c r="A258" s="47" t="s">
        <v>2662</v>
      </c>
      <c r="B258" t="s">
        <v>3149</v>
      </c>
      <c r="C258" t="s">
        <v>67</v>
      </c>
      <c r="D258">
        <v>1676242</v>
      </c>
      <c r="E258" t="s">
        <v>9</v>
      </c>
      <c r="F258" s="6" t="s">
        <v>4569</v>
      </c>
      <c r="G258" s="6" t="s">
        <v>4406</v>
      </c>
      <c r="H258" s="6" t="s">
        <v>4414</v>
      </c>
      <c r="J258" t="s">
        <v>52</v>
      </c>
      <c r="K258" t="s">
        <v>52</v>
      </c>
      <c r="L258" s="45" t="s">
        <v>4538</v>
      </c>
      <c r="N258" t="s">
        <v>3933</v>
      </c>
    </row>
    <row r="259" spans="1:18" ht="12.75" customHeight="1" x14ac:dyDescent="0.2">
      <c r="A259" s="47" t="s">
        <v>3629</v>
      </c>
      <c r="B259" t="s">
        <v>3117</v>
      </c>
      <c r="C259" t="s">
        <v>67</v>
      </c>
      <c r="D259">
        <v>1677283</v>
      </c>
      <c r="E259" t="s">
        <v>9</v>
      </c>
      <c r="F259" s="6" t="s">
        <v>4569</v>
      </c>
      <c r="G259" s="6" t="s">
        <v>4406</v>
      </c>
      <c r="H259" s="6" t="s">
        <v>4414</v>
      </c>
      <c r="J259" t="s">
        <v>52</v>
      </c>
      <c r="K259" s="45" t="s">
        <v>52</v>
      </c>
      <c r="L259" s="45" t="s">
        <v>4502</v>
      </c>
      <c r="N259" t="s">
        <v>3934</v>
      </c>
    </row>
    <row r="260" spans="1:18" ht="12.75" customHeight="1" x14ac:dyDescent="0.2">
      <c r="A260" s="5" t="s">
        <v>2663</v>
      </c>
      <c r="B260" s="6" t="s">
        <v>3119</v>
      </c>
      <c r="C260" s="6" t="s">
        <v>67</v>
      </c>
      <c r="D260" s="6">
        <v>1677296</v>
      </c>
      <c r="E260" s="6" t="s">
        <v>9</v>
      </c>
      <c r="F260" s="6" t="s">
        <v>4569</v>
      </c>
      <c r="G260" s="6" t="s">
        <v>4406</v>
      </c>
      <c r="H260" s="6" t="s">
        <v>4414</v>
      </c>
      <c r="I260" s="6"/>
      <c r="J260" s="6" t="s">
        <v>52</v>
      </c>
      <c r="K260" t="s">
        <v>52</v>
      </c>
      <c r="L260" t="s">
        <v>4505</v>
      </c>
      <c r="N260" t="s">
        <v>3935</v>
      </c>
      <c r="O260" s="6"/>
      <c r="P260" s="6"/>
      <c r="Q260" s="6"/>
      <c r="R260" s="6"/>
    </row>
    <row r="261" spans="1:18" ht="12.75" customHeight="1" x14ac:dyDescent="0.2">
      <c r="A261" s="5" t="s">
        <v>3650</v>
      </c>
      <c r="B261" t="s">
        <v>3117</v>
      </c>
      <c r="C261" t="s">
        <v>67</v>
      </c>
      <c r="D261">
        <v>1677308</v>
      </c>
      <c r="E261" t="s">
        <v>9</v>
      </c>
      <c r="F261" s="45" t="s">
        <v>4570</v>
      </c>
      <c r="G261" s="6" t="s">
        <v>4406</v>
      </c>
      <c r="H261" s="6" t="s">
        <v>4414</v>
      </c>
      <c r="J261" t="s">
        <v>52</v>
      </c>
      <c r="K261" t="s">
        <v>52</v>
      </c>
      <c r="L261" t="s">
        <v>4514</v>
      </c>
      <c r="N261" t="s">
        <v>3936</v>
      </c>
    </row>
    <row r="262" spans="1:18" ht="12.75" customHeight="1" x14ac:dyDescent="0.2">
      <c r="A262" s="5" t="s">
        <v>3543</v>
      </c>
      <c r="B262" t="s">
        <v>3494</v>
      </c>
      <c r="C262" t="s">
        <v>67</v>
      </c>
      <c r="D262">
        <v>1703085</v>
      </c>
      <c r="E262" t="s">
        <v>11</v>
      </c>
      <c r="F262" s="6" t="s">
        <v>4569</v>
      </c>
      <c r="G262" s="6" t="s">
        <v>4406</v>
      </c>
      <c r="H262" s="6" t="s">
        <v>4414</v>
      </c>
      <c r="J262" t="s">
        <v>52</v>
      </c>
      <c r="K262" t="s">
        <v>52</v>
      </c>
      <c r="L262" t="s">
        <v>4514</v>
      </c>
      <c r="N262" t="s">
        <v>3936</v>
      </c>
      <c r="P262" t="s">
        <v>3937</v>
      </c>
    </row>
    <row r="263" spans="1:18" ht="12.75" customHeight="1" x14ac:dyDescent="0.2">
      <c r="A263" s="5" t="s">
        <v>3544</v>
      </c>
      <c r="C263" t="s">
        <v>67</v>
      </c>
      <c r="D263">
        <v>1703086</v>
      </c>
      <c r="E263" t="s">
        <v>11</v>
      </c>
      <c r="F263" s="6" t="s">
        <v>4569</v>
      </c>
      <c r="G263" s="6" t="s">
        <v>4406</v>
      </c>
      <c r="H263" s="6" t="s">
        <v>4414</v>
      </c>
      <c r="J263" t="s">
        <v>52</v>
      </c>
      <c r="K263" t="s">
        <v>52</v>
      </c>
      <c r="L263" t="s">
        <v>4514</v>
      </c>
      <c r="N263" t="s">
        <v>3936</v>
      </c>
      <c r="P263" t="s">
        <v>3936</v>
      </c>
    </row>
    <row r="264" spans="1:18" ht="12.75" customHeight="1" x14ac:dyDescent="0.2">
      <c r="A264" s="5" t="s">
        <v>2664</v>
      </c>
      <c r="B264" t="s">
        <v>3119</v>
      </c>
      <c r="C264" t="s">
        <v>67</v>
      </c>
      <c r="D264">
        <v>1677327</v>
      </c>
      <c r="E264" t="s">
        <v>9</v>
      </c>
      <c r="F264" s="6" t="s">
        <v>4569</v>
      </c>
      <c r="G264" s="6" t="s">
        <v>4406</v>
      </c>
      <c r="H264" s="6" t="s">
        <v>4414</v>
      </c>
      <c r="J264" t="s">
        <v>52</v>
      </c>
      <c r="K264" s="45" t="s">
        <v>4510</v>
      </c>
      <c r="L264" s="45" t="s">
        <v>4567</v>
      </c>
      <c r="N264" t="s">
        <v>3938</v>
      </c>
    </row>
    <row r="265" spans="1:18" ht="12.75" customHeight="1" x14ac:dyDescent="0.2">
      <c r="A265" s="5" t="s">
        <v>2665</v>
      </c>
      <c r="B265" s="6" t="s">
        <v>3161</v>
      </c>
      <c r="C265" s="6" t="s">
        <v>67</v>
      </c>
      <c r="D265" s="6">
        <v>1677352</v>
      </c>
      <c r="E265" s="6" t="s">
        <v>9</v>
      </c>
      <c r="F265" s="45" t="s">
        <v>4570</v>
      </c>
      <c r="G265" s="6" t="s">
        <v>4406</v>
      </c>
      <c r="H265" s="6" t="s">
        <v>4414</v>
      </c>
      <c r="I265" s="6"/>
      <c r="J265" s="6" t="s">
        <v>52</v>
      </c>
      <c r="K265" s="6" t="s">
        <v>52</v>
      </c>
      <c r="L265" s="6" t="s">
        <v>4514</v>
      </c>
      <c r="N265" t="s">
        <v>3939</v>
      </c>
      <c r="O265" s="6"/>
      <c r="P265" s="6"/>
      <c r="Q265" s="6"/>
      <c r="R265" s="6"/>
    </row>
    <row r="266" spans="1:18" ht="12.75" customHeight="1" x14ac:dyDescent="0.2">
      <c r="A266" s="5" t="s">
        <v>2666</v>
      </c>
      <c r="B266" s="6" t="s">
        <v>3119</v>
      </c>
      <c r="C266" s="6" t="s">
        <v>67</v>
      </c>
      <c r="D266" s="6">
        <v>1677356</v>
      </c>
      <c r="E266" s="6" t="s">
        <v>9</v>
      </c>
      <c r="F266" s="6" t="s">
        <v>4569</v>
      </c>
      <c r="G266" s="6" t="s">
        <v>4406</v>
      </c>
      <c r="H266" s="6" t="s">
        <v>4414</v>
      </c>
      <c r="I266" s="6"/>
      <c r="J266" s="6" t="s">
        <v>52</v>
      </c>
      <c r="K266" s="6" t="s">
        <v>52</v>
      </c>
      <c r="L266" s="6" t="s">
        <v>4503</v>
      </c>
      <c r="N266" t="s">
        <v>3940</v>
      </c>
      <c r="O266" s="6"/>
      <c r="P266" s="6"/>
      <c r="Q266" s="6"/>
      <c r="R266" s="6"/>
    </row>
    <row r="267" spans="1:18" ht="12.75" customHeight="1" x14ac:dyDescent="0.2">
      <c r="A267" s="47" t="s">
        <v>2667</v>
      </c>
      <c r="B267" t="s">
        <v>3126</v>
      </c>
      <c r="C267" t="s">
        <v>67</v>
      </c>
      <c r="D267">
        <v>1677364</v>
      </c>
      <c r="E267" t="s">
        <v>9</v>
      </c>
      <c r="F267" s="45" t="s">
        <v>4570</v>
      </c>
      <c r="G267" s="6" t="s">
        <v>4406</v>
      </c>
      <c r="H267" s="6" t="s">
        <v>4414</v>
      </c>
      <c r="J267" t="s">
        <v>52</v>
      </c>
      <c r="K267" s="6" t="s">
        <v>52</v>
      </c>
      <c r="L267" t="s">
        <v>4486</v>
      </c>
      <c r="N267" t="s">
        <v>3941</v>
      </c>
    </row>
    <row r="268" spans="1:18" ht="12.75" customHeight="1" x14ac:dyDescent="0.2">
      <c r="A268" s="48" t="s">
        <v>4561</v>
      </c>
      <c r="B268" s="45"/>
      <c r="C268" t="s">
        <v>67</v>
      </c>
      <c r="D268">
        <v>1774224</v>
      </c>
      <c r="E268" s="45" t="s">
        <v>7</v>
      </c>
      <c r="F268" s="6" t="s">
        <v>4569</v>
      </c>
      <c r="G268" s="6" t="s">
        <v>4406</v>
      </c>
      <c r="H268" s="6" t="s">
        <v>4414</v>
      </c>
      <c r="J268" t="s">
        <v>52</v>
      </c>
      <c r="K268" s="6" t="s">
        <v>52</v>
      </c>
      <c r="L268" s="6" t="s">
        <v>4558</v>
      </c>
    </row>
    <row r="269" spans="1:18" ht="12.75" customHeight="1" x14ac:dyDescent="0.2">
      <c r="A269" s="53" t="s">
        <v>4414</v>
      </c>
      <c r="B269" t="s">
        <v>4415</v>
      </c>
      <c r="C269" t="s">
        <v>67</v>
      </c>
      <c r="D269">
        <v>1774116</v>
      </c>
      <c r="E269" s="45" t="s">
        <v>3</v>
      </c>
      <c r="F269" s="6" t="s">
        <v>4569</v>
      </c>
      <c r="G269" t="s">
        <v>4406</v>
      </c>
      <c r="H269" s="45" t="s">
        <v>4414</v>
      </c>
    </row>
    <row r="270" spans="1:18" ht="12.75" customHeight="1" x14ac:dyDescent="0.2">
      <c r="A270" s="5" t="s">
        <v>3079</v>
      </c>
      <c r="B270" t="s">
        <v>3719</v>
      </c>
      <c r="C270" t="s">
        <v>67</v>
      </c>
      <c r="D270">
        <v>1675237</v>
      </c>
      <c r="E270" t="s">
        <v>5</v>
      </c>
      <c r="F270" s="6" t="s">
        <v>4569</v>
      </c>
      <c r="G270" s="6" t="s">
        <v>4406</v>
      </c>
      <c r="H270" s="6" t="s">
        <v>4417</v>
      </c>
      <c r="J270" t="s">
        <v>3079</v>
      </c>
    </row>
    <row r="271" spans="1:18" ht="12.75" customHeight="1" x14ac:dyDescent="0.2">
      <c r="A271" s="5" t="s">
        <v>2668</v>
      </c>
      <c r="B271" t="s">
        <v>3122</v>
      </c>
      <c r="C271" t="s">
        <v>67</v>
      </c>
      <c r="D271">
        <v>1680386</v>
      </c>
      <c r="E271" t="s">
        <v>9</v>
      </c>
      <c r="F271" s="6" t="s">
        <v>4569</v>
      </c>
      <c r="G271" s="6" t="s">
        <v>4406</v>
      </c>
      <c r="H271" s="6" t="s">
        <v>4417</v>
      </c>
      <c r="J271" t="s">
        <v>3079</v>
      </c>
      <c r="N271" t="s">
        <v>3942</v>
      </c>
    </row>
    <row r="272" spans="1:18" ht="12.75" customHeight="1" x14ac:dyDescent="0.2">
      <c r="A272" s="53" t="s">
        <v>4417</v>
      </c>
      <c r="B272" s="45" t="s">
        <v>4416</v>
      </c>
      <c r="C272" t="s">
        <v>67</v>
      </c>
      <c r="D272">
        <v>1774098</v>
      </c>
      <c r="E272" s="45" t="s">
        <v>3</v>
      </c>
      <c r="F272" s="6" t="s">
        <v>4569</v>
      </c>
      <c r="G272" t="s">
        <v>4406</v>
      </c>
      <c r="H272" s="45" t="s">
        <v>4417</v>
      </c>
    </row>
    <row r="273" spans="1:18" ht="12.75" customHeight="1" x14ac:dyDescent="0.2">
      <c r="A273" s="47" t="s">
        <v>4420</v>
      </c>
      <c r="B273" t="s">
        <v>3124</v>
      </c>
      <c r="C273" t="s">
        <v>67</v>
      </c>
      <c r="D273">
        <v>1774094</v>
      </c>
      <c r="E273" s="45" t="s">
        <v>3</v>
      </c>
      <c r="F273" s="6" t="s">
        <v>4569</v>
      </c>
      <c r="G273" s="45" t="s">
        <v>4408</v>
      </c>
      <c r="H273" t="s">
        <v>4420</v>
      </c>
    </row>
    <row r="274" spans="1:18" ht="12.75" customHeight="1" x14ac:dyDescent="0.2">
      <c r="A274" s="47" t="s">
        <v>4421</v>
      </c>
      <c r="B274" t="s">
        <v>3124</v>
      </c>
      <c r="C274" t="s">
        <v>67</v>
      </c>
      <c r="D274">
        <v>1774095</v>
      </c>
      <c r="E274" s="45" t="s">
        <v>3</v>
      </c>
      <c r="F274" s="6" t="s">
        <v>4569</v>
      </c>
      <c r="G274" t="s">
        <v>4406</v>
      </c>
      <c r="H274" t="s">
        <v>4421</v>
      </c>
    </row>
    <row r="275" spans="1:18" ht="12.75" customHeight="1" x14ac:dyDescent="0.2">
      <c r="A275" s="5" t="s">
        <v>3080</v>
      </c>
      <c r="B275" s="6" t="s">
        <v>3701</v>
      </c>
      <c r="C275" s="6" t="s">
        <v>67</v>
      </c>
      <c r="D275" s="6">
        <v>1491841</v>
      </c>
      <c r="E275" s="6" t="s">
        <v>5</v>
      </c>
      <c r="F275" s="6" t="s">
        <v>4569</v>
      </c>
      <c r="G275" s="6" t="s">
        <v>4406</v>
      </c>
      <c r="H275" s="6" t="s">
        <v>4421</v>
      </c>
      <c r="I275" s="6"/>
      <c r="J275" s="6" t="s">
        <v>3080</v>
      </c>
      <c r="O275" s="6"/>
      <c r="P275" s="6"/>
      <c r="Q275" s="6"/>
      <c r="R275" s="6"/>
    </row>
    <row r="276" spans="1:18" ht="12.75" customHeight="1" x14ac:dyDescent="0.2">
      <c r="A276" s="47" t="s">
        <v>3621</v>
      </c>
      <c r="B276" t="s">
        <v>3702</v>
      </c>
      <c r="C276" t="s">
        <v>67</v>
      </c>
      <c r="D276">
        <v>1491845</v>
      </c>
      <c r="E276" t="s">
        <v>9</v>
      </c>
      <c r="F276" s="6" t="s">
        <v>4569</v>
      </c>
      <c r="G276" s="6" t="s">
        <v>4406</v>
      </c>
      <c r="H276" s="6" t="s">
        <v>4421</v>
      </c>
      <c r="J276" t="s">
        <v>3080</v>
      </c>
      <c r="N276" t="s">
        <v>3943</v>
      </c>
    </row>
    <row r="277" spans="1:18" ht="12.75" customHeight="1" x14ac:dyDescent="0.2">
      <c r="A277" s="5" t="s">
        <v>3536</v>
      </c>
      <c r="B277" s="6" t="s">
        <v>3539</v>
      </c>
      <c r="C277" s="6" t="s">
        <v>67</v>
      </c>
      <c r="D277" s="6">
        <v>1699537</v>
      </c>
      <c r="E277" s="6" t="s">
        <v>10</v>
      </c>
      <c r="F277" s="6" t="s">
        <v>4569</v>
      </c>
      <c r="G277" s="6" t="s">
        <v>4406</v>
      </c>
      <c r="H277" s="6" t="s">
        <v>4421</v>
      </c>
      <c r="I277" s="6"/>
      <c r="J277" s="6" t="s">
        <v>3080</v>
      </c>
      <c r="N277" t="s">
        <v>3943</v>
      </c>
      <c r="O277" s="6" t="s">
        <v>3944</v>
      </c>
      <c r="Q277" s="6"/>
      <c r="R277" s="6"/>
    </row>
    <row r="278" spans="1:18" ht="12.75" customHeight="1" x14ac:dyDescent="0.2">
      <c r="A278" s="47" t="s">
        <v>4422</v>
      </c>
      <c r="B278" t="s">
        <v>3233</v>
      </c>
      <c r="C278" t="s">
        <v>67</v>
      </c>
      <c r="D278">
        <v>1774099</v>
      </c>
      <c r="E278" s="45" t="s">
        <v>3</v>
      </c>
      <c r="F278" s="6" t="s">
        <v>4569</v>
      </c>
      <c r="G278" t="s">
        <v>4406</v>
      </c>
      <c r="H278" t="s">
        <v>4422</v>
      </c>
    </row>
    <row r="279" spans="1:18" ht="12.75" customHeight="1" x14ac:dyDescent="0.2">
      <c r="A279" s="47" t="s">
        <v>4423</v>
      </c>
      <c r="B279" t="s">
        <v>4415</v>
      </c>
      <c r="C279" t="s">
        <v>67</v>
      </c>
      <c r="D279">
        <v>1774121</v>
      </c>
      <c r="E279" s="45" t="s">
        <v>3</v>
      </c>
      <c r="F279" s="6" t="s">
        <v>4569</v>
      </c>
      <c r="G279" t="s">
        <v>4406</v>
      </c>
      <c r="H279" t="s">
        <v>4423</v>
      </c>
    </row>
    <row r="280" spans="1:18" ht="12.75" customHeight="1" x14ac:dyDescent="0.2">
      <c r="A280" s="53" t="s">
        <v>4453</v>
      </c>
      <c r="B280" t="s">
        <v>4410</v>
      </c>
      <c r="C280" t="s">
        <v>67</v>
      </c>
      <c r="D280">
        <v>1774123</v>
      </c>
      <c r="E280" s="45" t="s">
        <v>4</v>
      </c>
      <c r="F280" s="6" t="s">
        <v>4569</v>
      </c>
      <c r="G280" t="s">
        <v>4406</v>
      </c>
      <c r="H280" s="45" t="s">
        <v>4423</v>
      </c>
    </row>
    <row r="281" spans="1:18" ht="12.75" customHeight="1" x14ac:dyDescent="0.2">
      <c r="A281" s="53" t="s">
        <v>4406</v>
      </c>
      <c r="B281" s="45" t="s">
        <v>4407</v>
      </c>
      <c r="C281" t="s">
        <v>67</v>
      </c>
      <c r="D281">
        <v>1899566</v>
      </c>
      <c r="E281" s="45" t="s">
        <v>2</v>
      </c>
      <c r="F281" s="6" t="s">
        <v>4569</v>
      </c>
      <c r="G281" t="s">
        <v>4406</v>
      </c>
    </row>
    <row r="282" spans="1:18" ht="12.75" customHeight="1" x14ac:dyDescent="0.2">
      <c r="A282" s="5" t="s">
        <v>3081</v>
      </c>
      <c r="B282" s="6" t="s">
        <v>3132</v>
      </c>
      <c r="C282" s="6" t="s">
        <v>67</v>
      </c>
      <c r="D282" s="6">
        <v>382472</v>
      </c>
      <c r="E282" s="6" t="s">
        <v>5</v>
      </c>
      <c r="F282" s="6" t="s">
        <v>4569</v>
      </c>
      <c r="G282" s="6" t="s">
        <v>4406</v>
      </c>
      <c r="H282" s="6" t="s">
        <v>4423</v>
      </c>
      <c r="I282" s="6" t="s">
        <v>4453</v>
      </c>
      <c r="J282" s="6" t="s">
        <v>3081</v>
      </c>
      <c r="O282" s="6"/>
      <c r="Q282" s="6"/>
      <c r="R282" s="6"/>
    </row>
    <row r="283" spans="1:18" ht="12.75" customHeight="1" x14ac:dyDescent="0.2">
      <c r="A283" s="5" t="s">
        <v>2669</v>
      </c>
      <c r="B283" s="6" t="s">
        <v>3162</v>
      </c>
      <c r="C283" s="6" t="s">
        <v>67</v>
      </c>
      <c r="D283" s="46">
        <v>1679188</v>
      </c>
      <c r="E283" s="46" t="s">
        <v>9</v>
      </c>
      <c r="F283" s="6" t="s">
        <v>4569</v>
      </c>
      <c r="G283" s="6" t="s">
        <v>4406</v>
      </c>
      <c r="H283" s="6" t="s">
        <v>4423</v>
      </c>
      <c r="I283" s="6" t="s">
        <v>4453</v>
      </c>
      <c r="J283" s="6" t="s">
        <v>3081</v>
      </c>
      <c r="N283" t="s">
        <v>3945</v>
      </c>
      <c r="O283" s="6"/>
      <c r="Q283" s="6"/>
      <c r="R283" s="6"/>
    </row>
    <row r="284" spans="1:18" ht="12.75" customHeight="1" x14ac:dyDescent="0.2">
      <c r="A284" s="5" t="s">
        <v>2670</v>
      </c>
      <c r="B284" s="6" t="s">
        <v>3163</v>
      </c>
      <c r="C284" s="6" t="s">
        <v>67</v>
      </c>
      <c r="D284" s="6">
        <v>1679199</v>
      </c>
      <c r="E284" s="6" t="s">
        <v>9</v>
      </c>
      <c r="F284" s="6" t="s">
        <v>4569</v>
      </c>
      <c r="G284" s="6" t="s">
        <v>4406</v>
      </c>
      <c r="H284" s="6" t="s">
        <v>4423</v>
      </c>
      <c r="I284" s="6" t="s">
        <v>4453</v>
      </c>
      <c r="J284" s="6" t="s">
        <v>3081</v>
      </c>
      <c r="N284" t="s">
        <v>3781</v>
      </c>
      <c r="O284" s="6"/>
      <c r="Q284" s="6"/>
      <c r="R284" s="6"/>
    </row>
    <row r="285" spans="1:18" ht="12.75" customHeight="1" x14ac:dyDescent="0.2">
      <c r="A285" s="5" t="s">
        <v>3591</v>
      </c>
      <c r="B285" s="6" t="s">
        <v>3132</v>
      </c>
      <c r="C285" s="6" t="s">
        <v>67</v>
      </c>
      <c r="D285" s="6">
        <v>1491850</v>
      </c>
      <c r="E285" s="6" t="s">
        <v>9</v>
      </c>
      <c r="F285" s="6" t="s">
        <v>4569</v>
      </c>
      <c r="G285" s="6" t="s">
        <v>4406</v>
      </c>
      <c r="H285" s="6" t="s">
        <v>4423</v>
      </c>
      <c r="I285" s="6" t="s">
        <v>4453</v>
      </c>
      <c r="J285" s="6" t="s">
        <v>3081</v>
      </c>
      <c r="N285" t="s">
        <v>3946</v>
      </c>
      <c r="O285" s="6"/>
      <c r="Q285" s="6"/>
      <c r="R285" s="6"/>
    </row>
    <row r="286" spans="1:18" ht="12.75" customHeight="1" x14ac:dyDescent="0.2">
      <c r="A286" s="5" t="s">
        <v>3451</v>
      </c>
      <c r="B286" s="6" t="s">
        <v>3133</v>
      </c>
      <c r="C286" s="6" t="s">
        <v>67</v>
      </c>
      <c r="D286" s="6">
        <v>1699546</v>
      </c>
      <c r="E286" s="6" t="s">
        <v>10</v>
      </c>
      <c r="F286" s="6" t="s">
        <v>4569</v>
      </c>
      <c r="G286" s="6" t="s">
        <v>4406</v>
      </c>
      <c r="H286" s="6" t="s">
        <v>4423</v>
      </c>
      <c r="I286" s="6" t="s">
        <v>4453</v>
      </c>
      <c r="J286" s="6" t="s">
        <v>3081</v>
      </c>
      <c r="N286" t="s">
        <v>3946</v>
      </c>
      <c r="O286" s="6" t="s">
        <v>3947</v>
      </c>
      <c r="Q286" s="6"/>
      <c r="R286" s="6"/>
    </row>
    <row r="287" spans="1:18" ht="12.75" customHeight="1" x14ac:dyDescent="0.2">
      <c r="A287" s="5" t="s">
        <v>2671</v>
      </c>
      <c r="B287" t="s">
        <v>3164</v>
      </c>
      <c r="C287" t="s">
        <v>67</v>
      </c>
      <c r="D287">
        <v>1679206</v>
      </c>
      <c r="E287" t="s">
        <v>9</v>
      </c>
      <c r="F287" s="6" t="s">
        <v>4569</v>
      </c>
      <c r="G287" s="6" t="s">
        <v>4406</v>
      </c>
      <c r="H287" s="6" t="s">
        <v>4423</v>
      </c>
      <c r="I287" s="6" t="s">
        <v>4453</v>
      </c>
      <c r="J287" t="s">
        <v>3081</v>
      </c>
      <c r="N287" t="s">
        <v>3948</v>
      </c>
    </row>
    <row r="288" spans="1:18" ht="12.75" customHeight="1" x14ac:dyDescent="0.2">
      <c r="A288" s="5" t="s">
        <v>2672</v>
      </c>
      <c r="B288" t="s">
        <v>3122</v>
      </c>
      <c r="C288" t="s">
        <v>67</v>
      </c>
      <c r="D288">
        <v>1679213</v>
      </c>
      <c r="E288" t="s">
        <v>9</v>
      </c>
      <c r="F288" s="6" t="s">
        <v>4569</v>
      </c>
      <c r="G288" s="6" t="s">
        <v>4406</v>
      </c>
      <c r="H288" s="6" t="s">
        <v>4423</v>
      </c>
      <c r="I288" s="6" t="s">
        <v>4453</v>
      </c>
      <c r="J288" t="s">
        <v>3081</v>
      </c>
      <c r="N288" t="s">
        <v>3949</v>
      </c>
    </row>
    <row r="289" spans="1:18" ht="12.75" customHeight="1" x14ac:dyDescent="0.2">
      <c r="A289" s="5" t="s">
        <v>2673</v>
      </c>
      <c r="B289" t="s">
        <v>3122</v>
      </c>
      <c r="C289" t="s">
        <v>67</v>
      </c>
      <c r="D289">
        <v>1679219</v>
      </c>
      <c r="E289" t="s">
        <v>9</v>
      </c>
      <c r="F289" s="6" t="s">
        <v>4569</v>
      </c>
      <c r="G289" s="6" t="s">
        <v>4406</v>
      </c>
      <c r="H289" s="6" t="s">
        <v>4423</v>
      </c>
      <c r="I289" s="6" t="s">
        <v>4453</v>
      </c>
      <c r="J289" t="s">
        <v>3081</v>
      </c>
      <c r="N289" t="s">
        <v>3950</v>
      </c>
    </row>
    <row r="290" spans="1:18" ht="12.75" customHeight="1" x14ac:dyDescent="0.2">
      <c r="A290" s="47" t="s">
        <v>2674</v>
      </c>
      <c r="B290" t="s">
        <v>3165</v>
      </c>
      <c r="C290" t="s">
        <v>67</v>
      </c>
      <c r="D290">
        <v>1679220</v>
      </c>
      <c r="E290" t="s">
        <v>9</v>
      </c>
      <c r="F290" s="6" t="s">
        <v>4569</v>
      </c>
      <c r="G290" s="6" t="s">
        <v>4406</v>
      </c>
      <c r="H290" s="6" t="s">
        <v>4423</v>
      </c>
      <c r="I290" s="6" t="s">
        <v>4453</v>
      </c>
      <c r="J290" t="s">
        <v>3081</v>
      </c>
      <c r="N290" t="s">
        <v>3951</v>
      </c>
    </row>
    <row r="291" spans="1:18" ht="12.75" customHeight="1" x14ac:dyDescent="0.2">
      <c r="A291" s="5" t="s">
        <v>2675</v>
      </c>
      <c r="B291" s="6" t="s">
        <v>3166</v>
      </c>
      <c r="C291" s="6" t="s">
        <v>67</v>
      </c>
      <c r="D291" s="6">
        <v>1679223</v>
      </c>
      <c r="E291" s="6" t="s">
        <v>9</v>
      </c>
      <c r="F291" s="6" t="s">
        <v>4569</v>
      </c>
      <c r="G291" s="6" t="s">
        <v>4406</v>
      </c>
      <c r="H291" s="6" t="s">
        <v>4423</v>
      </c>
      <c r="I291" s="6" t="s">
        <v>4453</v>
      </c>
      <c r="J291" s="6" t="s">
        <v>3081</v>
      </c>
      <c r="N291" t="s">
        <v>3952</v>
      </c>
      <c r="O291" s="6"/>
      <c r="P291" s="6"/>
      <c r="Q291" s="6"/>
      <c r="R291" s="6"/>
    </row>
    <row r="292" spans="1:18" ht="12.75" customHeight="1" x14ac:dyDescent="0.2">
      <c r="A292" s="5" t="s">
        <v>2676</v>
      </c>
      <c r="B292" t="s">
        <v>3132</v>
      </c>
      <c r="C292" t="s">
        <v>67</v>
      </c>
      <c r="D292">
        <v>1679225</v>
      </c>
      <c r="E292" t="s">
        <v>9</v>
      </c>
      <c r="F292" s="6" t="s">
        <v>4569</v>
      </c>
      <c r="G292" s="6" t="s">
        <v>4406</v>
      </c>
      <c r="H292" s="6" t="s">
        <v>4423</v>
      </c>
      <c r="I292" s="6" t="s">
        <v>4453</v>
      </c>
      <c r="J292" t="s">
        <v>3081</v>
      </c>
      <c r="N292" t="s">
        <v>3953</v>
      </c>
    </row>
    <row r="293" spans="1:18" ht="12.75" customHeight="1" x14ac:dyDescent="0.2">
      <c r="A293" s="47" t="s">
        <v>2677</v>
      </c>
      <c r="B293" t="s">
        <v>3148</v>
      </c>
      <c r="C293" t="s">
        <v>67</v>
      </c>
      <c r="D293">
        <v>1679226</v>
      </c>
      <c r="E293" t="s">
        <v>9</v>
      </c>
      <c r="F293" s="6" t="s">
        <v>4569</v>
      </c>
      <c r="G293" s="6" t="s">
        <v>4406</v>
      </c>
      <c r="H293" s="6" t="s">
        <v>4423</v>
      </c>
      <c r="I293" s="6" t="s">
        <v>4453</v>
      </c>
      <c r="J293" t="s">
        <v>3081</v>
      </c>
      <c r="N293" t="s">
        <v>3954</v>
      </c>
    </row>
    <row r="294" spans="1:18" ht="12.75" customHeight="1" x14ac:dyDescent="0.2">
      <c r="A294" s="47" t="s">
        <v>2678</v>
      </c>
      <c r="B294" t="s">
        <v>3167</v>
      </c>
      <c r="C294" t="s">
        <v>67</v>
      </c>
      <c r="D294">
        <v>1679233</v>
      </c>
      <c r="E294" t="s">
        <v>9</v>
      </c>
      <c r="F294" s="6" t="s">
        <v>4569</v>
      </c>
      <c r="G294" s="6" t="s">
        <v>4406</v>
      </c>
      <c r="H294" s="6" t="s">
        <v>4423</v>
      </c>
      <c r="I294" s="6" t="s">
        <v>4453</v>
      </c>
      <c r="J294" t="s">
        <v>3081</v>
      </c>
      <c r="N294" t="s">
        <v>3955</v>
      </c>
    </row>
    <row r="295" spans="1:18" ht="12.75" customHeight="1" x14ac:dyDescent="0.2">
      <c r="A295" s="5" t="s">
        <v>2679</v>
      </c>
      <c r="B295" s="6" t="s">
        <v>3135</v>
      </c>
      <c r="C295" s="48" t="s">
        <v>67</v>
      </c>
      <c r="D295">
        <v>1679257</v>
      </c>
      <c r="E295" s="47" t="s">
        <v>9</v>
      </c>
      <c r="F295" s="6" t="s">
        <v>4569</v>
      </c>
      <c r="G295" s="6" t="s">
        <v>4406</v>
      </c>
      <c r="H295" s="6" t="s">
        <v>4423</v>
      </c>
      <c r="I295" s="6" t="s">
        <v>4453</v>
      </c>
      <c r="J295" s="6" t="s">
        <v>3081</v>
      </c>
      <c r="N295" t="s">
        <v>3956</v>
      </c>
      <c r="O295" s="6"/>
      <c r="P295" s="6"/>
      <c r="Q295" s="6"/>
      <c r="R295" s="6"/>
    </row>
    <row r="296" spans="1:18" ht="12.75" customHeight="1" x14ac:dyDescent="0.2">
      <c r="A296" s="5" t="s">
        <v>3619</v>
      </c>
      <c r="B296" s="6" t="s">
        <v>3117</v>
      </c>
      <c r="C296" s="6" t="s">
        <v>67</v>
      </c>
      <c r="D296" s="6">
        <v>1679273</v>
      </c>
      <c r="E296" s="6" t="s">
        <v>9</v>
      </c>
      <c r="F296" s="6" t="s">
        <v>4569</v>
      </c>
      <c r="G296" s="6" t="s">
        <v>4406</v>
      </c>
      <c r="H296" s="6" t="s">
        <v>4423</v>
      </c>
      <c r="I296" s="6" t="s">
        <v>4453</v>
      </c>
      <c r="J296" s="6" t="s">
        <v>3081</v>
      </c>
      <c r="N296" t="s">
        <v>3957</v>
      </c>
      <c r="O296" s="6"/>
      <c r="P296" s="6"/>
      <c r="Q296" s="6"/>
      <c r="R296" s="6"/>
    </row>
    <row r="297" spans="1:18" ht="12.75" customHeight="1" x14ac:dyDescent="0.2">
      <c r="A297" s="5" t="s">
        <v>3581</v>
      </c>
      <c r="B297" s="6" t="s">
        <v>3168</v>
      </c>
      <c r="C297" s="6" t="s">
        <v>67</v>
      </c>
      <c r="D297">
        <v>1675839</v>
      </c>
      <c r="E297" t="s">
        <v>9</v>
      </c>
      <c r="F297" s="6" t="s">
        <v>4569</v>
      </c>
      <c r="G297" s="6" t="s">
        <v>4406</v>
      </c>
      <c r="H297" s="6" t="s">
        <v>4423</v>
      </c>
      <c r="I297" s="6" t="s">
        <v>4453</v>
      </c>
      <c r="J297" s="6" t="s">
        <v>3081</v>
      </c>
      <c r="N297" t="s">
        <v>3958</v>
      </c>
      <c r="O297" s="6"/>
      <c r="P297" s="6"/>
      <c r="Q297" s="6"/>
      <c r="R297" s="6"/>
    </row>
    <row r="298" spans="1:18" ht="12.75" customHeight="1" x14ac:dyDescent="0.2">
      <c r="A298" s="5" t="s">
        <v>3402</v>
      </c>
      <c r="C298" t="s">
        <v>67</v>
      </c>
      <c r="D298">
        <v>1702560</v>
      </c>
      <c r="E298" t="s">
        <v>11</v>
      </c>
      <c r="F298" s="6" t="s">
        <v>4569</v>
      </c>
      <c r="G298" s="6" t="s">
        <v>4406</v>
      </c>
      <c r="H298" s="6" t="s">
        <v>4423</v>
      </c>
      <c r="I298" s="6" t="s">
        <v>4453</v>
      </c>
      <c r="J298" s="6" t="s">
        <v>3081</v>
      </c>
      <c r="N298" t="s">
        <v>3958</v>
      </c>
      <c r="O298" s="6"/>
      <c r="P298" s="6" t="s">
        <v>3958</v>
      </c>
    </row>
    <row r="299" spans="1:18" ht="12.75" customHeight="1" x14ac:dyDescent="0.2">
      <c r="A299" s="5" t="s">
        <v>3565</v>
      </c>
      <c r="B299" s="6" t="s">
        <v>3684</v>
      </c>
      <c r="C299" s="6" t="s">
        <v>3677</v>
      </c>
      <c r="D299" s="6">
        <v>1702561</v>
      </c>
      <c r="E299" s="6" t="s">
        <v>11</v>
      </c>
      <c r="F299" s="6"/>
      <c r="G299" s="6"/>
      <c r="H299" s="6"/>
      <c r="I299" s="6"/>
      <c r="J299" s="6" t="s">
        <v>3081</v>
      </c>
      <c r="N299" t="s">
        <v>3958</v>
      </c>
      <c r="O299" s="6"/>
      <c r="P299" s="6" t="s">
        <v>3959</v>
      </c>
      <c r="Q299" s="6"/>
      <c r="R299" s="6"/>
    </row>
    <row r="300" spans="1:18" ht="12.75" customHeight="1" x14ac:dyDescent="0.2">
      <c r="A300" s="47" t="s">
        <v>2680</v>
      </c>
      <c r="B300" t="s">
        <v>3148</v>
      </c>
      <c r="C300" t="s">
        <v>67</v>
      </c>
      <c r="D300">
        <v>1679297</v>
      </c>
      <c r="E300" t="s">
        <v>9</v>
      </c>
      <c r="F300" s="6" t="s">
        <v>4569</v>
      </c>
      <c r="G300" s="6" t="s">
        <v>4406</v>
      </c>
      <c r="H300" s="6" t="s">
        <v>4423</v>
      </c>
      <c r="I300" s="6" t="s">
        <v>4453</v>
      </c>
      <c r="J300" t="s">
        <v>3081</v>
      </c>
      <c r="N300" t="s">
        <v>3960</v>
      </c>
    </row>
    <row r="301" spans="1:18" ht="12.75" customHeight="1" x14ac:dyDescent="0.2">
      <c r="A301" s="5" t="s">
        <v>2681</v>
      </c>
      <c r="B301" s="6" t="s">
        <v>3164</v>
      </c>
      <c r="C301" s="6" t="s">
        <v>67</v>
      </c>
      <c r="D301" s="6">
        <v>1679301</v>
      </c>
      <c r="E301" s="6" t="s">
        <v>9</v>
      </c>
      <c r="F301" s="6" t="s">
        <v>4569</v>
      </c>
      <c r="G301" s="6" t="s">
        <v>4406</v>
      </c>
      <c r="H301" s="6" t="s">
        <v>4423</v>
      </c>
      <c r="I301" s="6" t="s">
        <v>4453</v>
      </c>
      <c r="J301" s="6" t="s">
        <v>3081</v>
      </c>
      <c r="N301" t="s">
        <v>3961</v>
      </c>
      <c r="O301" s="6"/>
      <c r="P301" s="6"/>
      <c r="Q301" s="6"/>
      <c r="R301" s="6"/>
    </row>
    <row r="302" spans="1:18" ht="12.75" customHeight="1" x14ac:dyDescent="0.2">
      <c r="A302" s="47" t="s">
        <v>2682</v>
      </c>
      <c r="B302" t="s">
        <v>3169</v>
      </c>
      <c r="C302" t="s">
        <v>67</v>
      </c>
      <c r="D302">
        <v>1679322</v>
      </c>
      <c r="E302" t="s">
        <v>9</v>
      </c>
      <c r="F302" s="6" t="s">
        <v>4569</v>
      </c>
      <c r="G302" s="6" t="s">
        <v>4406</v>
      </c>
      <c r="H302" s="6" t="s">
        <v>4423</v>
      </c>
      <c r="I302" s="6" t="s">
        <v>4453</v>
      </c>
      <c r="J302" t="s">
        <v>3081</v>
      </c>
      <c r="N302" t="s">
        <v>3962</v>
      </c>
    </row>
    <row r="303" spans="1:18" ht="12.75" customHeight="1" x14ac:dyDescent="0.2">
      <c r="A303" s="5" t="s">
        <v>2683</v>
      </c>
      <c r="B303" t="s">
        <v>3164</v>
      </c>
      <c r="C303" t="s">
        <v>67</v>
      </c>
      <c r="D303">
        <v>1679330</v>
      </c>
      <c r="E303" t="s">
        <v>9</v>
      </c>
      <c r="F303" s="6" t="s">
        <v>4569</v>
      </c>
      <c r="G303" s="6" t="s">
        <v>4406</v>
      </c>
      <c r="H303" s="6" t="s">
        <v>4423</v>
      </c>
      <c r="I303" s="6" t="s">
        <v>4453</v>
      </c>
      <c r="J303" s="6" t="s">
        <v>3081</v>
      </c>
      <c r="N303" t="s">
        <v>3963</v>
      </c>
      <c r="O303" s="6"/>
      <c r="P303" s="6"/>
    </row>
    <row r="304" spans="1:18" ht="12.75" customHeight="1" x14ac:dyDescent="0.2">
      <c r="A304" s="5" t="s">
        <v>2684</v>
      </c>
      <c r="B304" t="s">
        <v>3138</v>
      </c>
      <c r="C304" t="s">
        <v>67</v>
      </c>
      <c r="D304">
        <v>1679331</v>
      </c>
      <c r="E304" t="s">
        <v>9</v>
      </c>
      <c r="F304" s="6" t="s">
        <v>4569</v>
      </c>
      <c r="G304" s="6" t="s">
        <v>4406</v>
      </c>
      <c r="H304" s="6" t="s">
        <v>4423</v>
      </c>
      <c r="I304" s="6" t="s">
        <v>4453</v>
      </c>
      <c r="J304" t="s">
        <v>3081</v>
      </c>
      <c r="N304" t="s">
        <v>3964</v>
      </c>
    </row>
    <row r="305" spans="1:18" ht="12.75" customHeight="1" x14ac:dyDescent="0.2">
      <c r="A305" s="5" t="s">
        <v>2685</v>
      </c>
      <c r="B305" t="s">
        <v>3133</v>
      </c>
      <c r="C305" t="s">
        <v>67</v>
      </c>
      <c r="D305">
        <v>1679350</v>
      </c>
      <c r="E305" t="s">
        <v>9</v>
      </c>
      <c r="F305" s="45" t="s">
        <v>4570</v>
      </c>
      <c r="G305" s="6" t="s">
        <v>4406</v>
      </c>
      <c r="H305" s="6" t="s">
        <v>4423</v>
      </c>
      <c r="I305" s="6" t="s">
        <v>4453</v>
      </c>
      <c r="J305" t="s">
        <v>3081</v>
      </c>
      <c r="N305" t="s">
        <v>3965</v>
      </c>
    </row>
    <row r="306" spans="1:18" ht="12.75" customHeight="1" x14ac:dyDescent="0.2">
      <c r="A306" s="47" t="s">
        <v>2686</v>
      </c>
      <c r="B306" t="s">
        <v>3170</v>
      </c>
      <c r="C306" t="s">
        <v>67</v>
      </c>
      <c r="D306">
        <v>1679352</v>
      </c>
      <c r="E306" t="s">
        <v>9</v>
      </c>
      <c r="F306" s="6" t="s">
        <v>4569</v>
      </c>
      <c r="G306" s="6" t="s">
        <v>4406</v>
      </c>
      <c r="H306" s="6" t="s">
        <v>4423</v>
      </c>
      <c r="I306" s="6" t="s">
        <v>4453</v>
      </c>
      <c r="J306" t="s">
        <v>3081</v>
      </c>
      <c r="N306" t="s">
        <v>3966</v>
      </c>
    </row>
    <row r="307" spans="1:18" ht="12.75" customHeight="1" x14ac:dyDescent="0.2">
      <c r="A307" s="5" t="s">
        <v>2687</v>
      </c>
      <c r="B307" s="6" t="s">
        <v>3165</v>
      </c>
      <c r="C307" s="6" t="s">
        <v>67</v>
      </c>
      <c r="D307" s="6">
        <v>1679360</v>
      </c>
      <c r="E307" s="6" t="s">
        <v>9</v>
      </c>
      <c r="F307" s="6" t="s">
        <v>4569</v>
      </c>
      <c r="G307" s="6" t="s">
        <v>4406</v>
      </c>
      <c r="H307" s="6" t="s">
        <v>4423</v>
      </c>
      <c r="I307" s="6" t="s">
        <v>4453</v>
      </c>
      <c r="J307" s="6" t="s">
        <v>3081</v>
      </c>
      <c r="N307" t="s">
        <v>3967</v>
      </c>
      <c r="O307" s="6"/>
      <c r="P307" s="6"/>
      <c r="Q307" s="6"/>
      <c r="R307" s="6"/>
    </row>
    <row r="308" spans="1:18" ht="12.75" customHeight="1" x14ac:dyDescent="0.2">
      <c r="A308" s="5" t="s">
        <v>2688</v>
      </c>
      <c r="B308" s="6" t="s">
        <v>3132</v>
      </c>
      <c r="C308" s="6" t="s">
        <v>67</v>
      </c>
      <c r="D308">
        <v>1679362</v>
      </c>
      <c r="E308" t="s">
        <v>9</v>
      </c>
      <c r="F308" s="6" t="s">
        <v>4569</v>
      </c>
      <c r="G308" s="6" t="s">
        <v>4406</v>
      </c>
      <c r="H308" s="6" t="s">
        <v>4423</v>
      </c>
      <c r="I308" s="6" t="s">
        <v>4453</v>
      </c>
      <c r="J308" s="6" t="s">
        <v>3081</v>
      </c>
      <c r="N308" t="s">
        <v>3968</v>
      </c>
      <c r="O308" s="6"/>
      <c r="P308" s="6"/>
    </row>
    <row r="309" spans="1:18" ht="12.75" customHeight="1" x14ac:dyDescent="0.2">
      <c r="A309" s="5" t="s">
        <v>2689</v>
      </c>
      <c r="B309" t="s">
        <v>3163</v>
      </c>
      <c r="C309" t="s">
        <v>67</v>
      </c>
      <c r="D309">
        <v>1680690</v>
      </c>
      <c r="E309" t="s">
        <v>9</v>
      </c>
      <c r="F309" s="6" t="s">
        <v>4569</v>
      </c>
      <c r="G309" s="6" t="s">
        <v>4406</v>
      </c>
      <c r="H309" s="6" t="s">
        <v>4423</v>
      </c>
      <c r="I309" s="6" t="s">
        <v>4453</v>
      </c>
      <c r="J309" t="s">
        <v>3081</v>
      </c>
      <c r="N309" t="s">
        <v>3969</v>
      </c>
    </row>
    <row r="310" spans="1:18" ht="12.75" customHeight="1" x14ac:dyDescent="0.2">
      <c r="A310" s="47" t="s">
        <v>2690</v>
      </c>
      <c r="B310" t="s">
        <v>3171</v>
      </c>
      <c r="C310" s="47" t="s">
        <v>67</v>
      </c>
      <c r="D310">
        <v>1680701</v>
      </c>
      <c r="E310" s="47" t="s">
        <v>9</v>
      </c>
      <c r="F310" s="45" t="s">
        <v>4570</v>
      </c>
      <c r="G310" s="6" t="s">
        <v>4406</v>
      </c>
      <c r="H310" s="6" t="s">
        <v>4423</v>
      </c>
      <c r="I310" s="6" t="s">
        <v>4453</v>
      </c>
      <c r="J310" t="s">
        <v>3081</v>
      </c>
      <c r="N310" t="s">
        <v>3970</v>
      </c>
    </row>
    <row r="311" spans="1:18" ht="12.75" customHeight="1" x14ac:dyDescent="0.2">
      <c r="A311" s="5" t="s">
        <v>2691</v>
      </c>
      <c r="B311" s="6" t="s">
        <v>3143</v>
      </c>
      <c r="C311" s="6" t="s">
        <v>67</v>
      </c>
      <c r="D311" s="6">
        <v>1680705</v>
      </c>
      <c r="E311" s="6" t="s">
        <v>9</v>
      </c>
      <c r="F311" s="6" t="s">
        <v>4569</v>
      </c>
      <c r="G311" s="6" t="s">
        <v>4406</v>
      </c>
      <c r="H311" s="6" t="s">
        <v>4423</v>
      </c>
      <c r="I311" s="6" t="s">
        <v>4453</v>
      </c>
      <c r="J311" s="6" t="s">
        <v>3081</v>
      </c>
      <c r="N311" t="s">
        <v>3971</v>
      </c>
      <c r="O311" s="6"/>
      <c r="P311" s="6"/>
      <c r="Q311" s="6"/>
      <c r="R311" s="6"/>
    </row>
    <row r="312" spans="1:18" ht="12.75" customHeight="1" x14ac:dyDescent="0.2">
      <c r="A312" s="5" t="s">
        <v>2692</v>
      </c>
      <c r="B312" s="6" t="s">
        <v>3172</v>
      </c>
      <c r="C312" s="6" t="s">
        <v>67</v>
      </c>
      <c r="D312" s="6">
        <v>1680707</v>
      </c>
      <c r="E312" s="6" t="s">
        <v>9</v>
      </c>
      <c r="F312" s="6" t="s">
        <v>4569</v>
      </c>
      <c r="G312" s="6" t="s">
        <v>4406</v>
      </c>
      <c r="H312" s="6" t="s">
        <v>4423</v>
      </c>
      <c r="I312" s="6" t="s">
        <v>4453</v>
      </c>
      <c r="J312" s="6" t="s">
        <v>3081</v>
      </c>
      <c r="N312" t="s">
        <v>3972</v>
      </c>
      <c r="O312" s="6"/>
      <c r="P312" s="6"/>
      <c r="Q312" s="6"/>
      <c r="R312" s="6"/>
    </row>
    <row r="313" spans="1:18" ht="12.75" customHeight="1" x14ac:dyDescent="0.2">
      <c r="A313" s="5" t="s">
        <v>2693</v>
      </c>
      <c r="B313" s="46" t="s">
        <v>3173</v>
      </c>
      <c r="C313" s="46" t="s">
        <v>67</v>
      </c>
      <c r="D313" s="46">
        <v>1680708</v>
      </c>
      <c r="E313" s="46" t="s">
        <v>9</v>
      </c>
      <c r="F313" s="6" t="s">
        <v>4569</v>
      </c>
      <c r="G313" s="6" t="s">
        <v>4406</v>
      </c>
      <c r="H313" s="6" t="s">
        <v>4423</v>
      </c>
      <c r="I313" s="6" t="s">
        <v>4453</v>
      </c>
      <c r="J313" s="6" t="s">
        <v>3081</v>
      </c>
      <c r="N313" t="s">
        <v>3973</v>
      </c>
      <c r="O313" s="6"/>
      <c r="P313" s="6"/>
    </row>
    <row r="314" spans="1:18" ht="12.75" customHeight="1" x14ac:dyDescent="0.2">
      <c r="A314" s="47" t="s">
        <v>2694</v>
      </c>
      <c r="B314" t="s">
        <v>3174</v>
      </c>
      <c r="C314" t="s">
        <v>67</v>
      </c>
      <c r="D314">
        <v>1680723</v>
      </c>
      <c r="E314" t="s">
        <v>9</v>
      </c>
      <c r="F314" s="6" t="s">
        <v>4569</v>
      </c>
      <c r="G314" s="6" t="s">
        <v>4406</v>
      </c>
      <c r="H314" s="6" t="s">
        <v>4423</v>
      </c>
      <c r="I314" s="6" t="s">
        <v>4453</v>
      </c>
      <c r="J314" t="s">
        <v>3081</v>
      </c>
      <c r="N314" t="s">
        <v>3974</v>
      </c>
    </row>
    <row r="315" spans="1:18" ht="12.75" customHeight="1" x14ac:dyDescent="0.2">
      <c r="A315" s="5" t="s">
        <v>3618</v>
      </c>
      <c r="B315" s="6" t="s">
        <v>3175</v>
      </c>
      <c r="C315" s="6" t="s">
        <v>67</v>
      </c>
      <c r="D315" s="6">
        <v>1680727</v>
      </c>
      <c r="E315" s="6" t="s">
        <v>9</v>
      </c>
      <c r="F315" s="6" t="s">
        <v>4569</v>
      </c>
      <c r="G315" s="6" t="s">
        <v>4406</v>
      </c>
      <c r="H315" s="6" t="s">
        <v>4423</v>
      </c>
      <c r="I315" s="6" t="s">
        <v>4453</v>
      </c>
      <c r="J315" s="6" t="s">
        <v>3081</v>
      </c>
      <c r="N315" t="s">
        <v>3975</v>
      </c>
      <c r="O315" s="6"/>
      <c r="P315" s="6"/>
      <c r="Q315" s="6"/>
      <c r="R315" s="6"/>
    </row>
    <row r="316" spans="1:18" ht="12.75" customHeight="1" x14ac:dyDescent="0.2">
      <c r="A316" s="5" t="s">
        <v>3403</v>
      </c>
      <c r="C316" t="s">
        <v>67</v>
      </c>
      <c r="D316">
        <v>1702564</v>
      </c>
      <c r="E316" t="s">
        <v>11</v>
      </c>
      <c r="F316" s="6" t="s">
        <v>4569</v>
      </c>
      <c r="G316" s="6" t="s">
        <v>4406</v>
      </c>
      <c r="H316" s="6" t="s">
        <v>4423</v>
      </c>
      <c r="I316" s="6" t="s">
        <v>4453</v>
      </c>
      <c r="J316" t="s">
        <v>3081</v>
      </c>
      <c r="N316" t="s">
        <v>3975</v>
      </c>
      <c r="P316" t="s">
        <v>3975</v>
      </c>
    </row>
    <row r="317" spans="1:18" ht="12.75" customHeight="1" x14ac:dyDescent="0.2">
      <c r="A317" s="5" t="s">
        <v>3638</v>
      </c>
      <c r="B317" t="s">
        <v>3148</v>
      </c>
      <c r="C317" t="s">
        <v>67</v>
      </c>
      <c r="D317">
        <v>1680731</v>
      </c>
      <c r="E317" t="s">
        <v>9</v>
      </c>
      <c r="F317" s="6" t="s">
        <v>4569</v>
      </c>
      <c r="G317" s="6" t="s">
        <v>4406</v>
      </c>
      <c r="H317" s="6" t="s">
        <v>4423</v>
      </c>
      <c r="I317" s="6" t="s">
        <v>4453</v>
      </c>
      <c r="J317" t="s">
        <v>3081</v>
      </c>
      <c r="N317" t="s">
        <v>3976</v>
      </c>
    </row>
    <row r="318" spans="1:18" ht="12.75" customHeight="1" x14ac:dyDescent="0.2">
      <c r="A318" s="5" t="s">
        <v>3517</v>
      </c>
      <c r="C318" t="s">
        <v>67</v>
      </c>
      <c r="D318">
        <v>1702567</v>
      </c>
      <c r="E318" t="s">
        <v>11</v>
      </c>
      <c r="F318" s="6" t="s">
        <v>4569</v>
      </c>
      <c r="G318" s="6" t="s">
        <v>4406</v>
      </c>
      <c r="H318" s="6" t="s">
        <v>4423</v>
      </c>
      <c r="I318" s="6" t="s">
        <v>4453</v>
      </c>
      <c r="J318" t="s">
        <v>3081</v>
      </c>
      <c r="N318" t="s">
        <v>3976</v>
      </c>
      <c r="P318" t="s">
        <v>3976</v>
      </c>
    </row>
    <row r="319" spans="1:18" ht="12.75" customHeight="1" x14ac:dyDescent="0.2">
      <c r="A319" s="5" t="s">
        <v>2695</v>
      </c>
      <c r="B319" s="6" t="s">
        <v>3132</v>
      </c>
      <c r="C319" s="6" t="s">
        <v>67</v>
      </c>
      <c r="D319" s="6">
        <v>1680732</v>
      </c>
      <c r="E319" s="6" t="s">
        <v>9</v>
      </c>
      <c r="F319" s="6" t="s">
        <v>4569</v>
      </c>
      <c r="G319" s="6" t="s">
        <v>4406</v>
      </c>
      <c r="H319" s="6" t="s">
        <v>4423</v>
      </c>
      <c r="I319" s="6" t="s">
        <v>4453</v>
      </c>
      <c r="J319" s="6" t="s">
        <v>3081</v>
      </c>
      <c r="N319" t="s">
        <v>3977</v>
      </c>
      <c r="O319" s="6"/>
      <c r="P319" s="6"/>
      <c r="Q319" s="6"/>
      <c r="R319" s="6"/>
    </row>
    <row r="320" spans="1:18" ht="12.75" customHeight="1" x14ac:dyDescent="0.2">
      <c r="A320" s="5" t="s">
        <v>3561</v>
      </c>
      <c r="B320" s="6" t="s">
        <v>3164</v>
      </c>
      <c r="C320" s="6" t="s">
        <v>67</v>
      </c>
      <c r="D320">
        <v>1680733</v>
      </c>
      <c r="E320" t="s">
        <v>9</v>
      </c>
      <c r="F320" s="6" t="s">
        <v>4569</v>
      </c>
      <c r="G320" s="6" t="s">
        <v>4406</v>
      </c>
      <c r="H320" s="6" t="s">
        <v>4423</v>
      </c>
      <c r="I320" s="6" t="s">
        <v>4453</v>
      </c>
      <c r="J320" s="6" t="s">
        <v>3081</v>
      </c>
      <c r="N320" t="s">
        <v>3978</v>
      </c>
      <c r="O320" s="6"/>
      <c r="P320" s="6"/>
      <c r="Q320" s="6"/>
      <c r="R320" s="6"/>
    </row>
    <row r="321" spans="1:18" ht="12.75" customHeight="1" x14ac:dyDescent="0.2">
      <c r="A321" s="5" t="s">
        <v>3404</v>
      </c>
      <c r="B321" s="6"/>
      <c r="C321" s="6" t="s">
        <v>67</v>
      </c>
      <c r="D321" s="6">
        <v>1702568</v>
      </c>
      <c r="E321" s="6" t="s">
        <v>11</v>
      </c>
      <c r="F321" s="6" t="s">
        <v>4569</v>
      </c>
      <c r="G321" s="6" t="s">
        <v>4406</v>
      </c>
      <c r="H321" s="6" t="s">
        <v>4423</v>
      </c>
      <c r="I321" s="6" t="s">
        <v>4453</v>
      </c>
      <c r="J321" s="6" t="s">
        <v>3081</v>
      </c>
      <c r="N321" t="s">
        <v>3978</v>
      </c>
      <c r="O321" s="6"/>
      <c r="P321" s="6" t="s">
        <v>3978</v>
      </c>
      <c r="Q321" s="6"/>
      <c r="R321" s="6"/>
    </row>
    <row r="322" spans="1:18" ht="12.75" customHeight="1" x14ac:dyDescent="0.2">
      <c r="A322" s="5" t="s">
        <v>3590</v>
      </c>
      <c r="B322" s="6" t="s">
        <v>3176</v>
      </c>
      <c r="C322" s="6" t="s">
        <v>67</v>
      </c>
      <c r="D322" s="6">
        <v>1680734</v>
      </c>
      <c r="E322" s="6" t="s">
        <v>9</v>
      </c>
      <c r="F322" s="6" t="s">
        <v>4569</v>
      </c>
      <c r="G322" s="6" t="s">
        <v>4406</v>
      </c>
      <c r="H322" s="6" t="s">
        <v>4423</v>
      </c>
      <c r="I322" s="6" t="s">
        <v>4453</v>
      </c>
      <c r="J322" s="6" t="s">
        <v>3081</v>
      </c>
      <c r="N322" t="s">
        <v>3979</v>
      </c>
      <c r="O322" s="6"/>
      <c r="P322" s="6"/>
      <c r="Q322" s="6"/>
      <c r="R322" s="6"/>
    </row>
    <row r="323" spans="1:18" ht="12.75" customHeight="1" x14ac:dyDescent="0.2">
      <c r="A323" s="5" t="s">
        <v>3405</v>
      </c>
      <c r="B323" s="6"/>
      <c r="C323" s="6" t="s">
        <v>67</v>
      </c>
      <c r="D323" s="6">
        <v>1699561</v>
      </c>
      <c r="E323" s="6" t="s">
        <v>10</v>
      </c>
      <c r="F323" s="6" t="s">
        <v>4569</v>
      </c>
      <c r="G323" s="6" t="s">
        <v>4406</v>
      </c>
      <c r="H323" s="6" t="s">
        <v>4423</v>
      </c>
      <c r="I323" s="6" t="s">
        <v>4453</v>
      </c>
      <c r="J323" s="6" t="s">
        <v>3081</v>
      </c>
      <c r="N323" t="s">
        <v>3979</v>
      </c>
      <c r="O323" s="6" t="s">
        <v>3979</v>
      </c>
      <c r="P323" s="6"/>
      <c r="Q323" s="6"/>
      <c r="R323" s="6"/>
    </row>
    <row r="324" spans="1:18" ht="12.75" customHeight="1" x14ac:dyDescent="0.2">
      <c r="A324" s="5" t="s">
        <v>3616</v>
      </c>
      <c r="B324" s="6" t="s">
        <v>3177</v>
      </c>
      <c r="C324" s="6" t="s">
        <v>67</v>
      </c>
      <c r="D324" s="6">
        <v>1680738</v>
      </c>
      <c r="E324" s="6" t="s">
        <v>9</v>
      </c>
      <c r="F324" s="6" t="s">
        <v>4569</v>
      </c>
      <c r="G324" s="6" t="s">
        <v>4406</v>
      </c>
      <c r="H324" s="6" t="s">
        <v>4423</v>
      </c>
      <c r="I324" s="6" t="s">
        <v>4453</v>
      </c>
      <c r="J324" s="6" t="s">
        <v>3081</v>
      </c>
      <c r="N324" t="s">
        <v>3980</v>
      </c>
      <c r="O324" s="6"/>
      <c r="P324" s="6"/>
      <c r="Q324" s="6"/>
      <c r="R324" s="6"/>
    </row>
    <row r="325" spans="1:18" ht="12.75" customHeight="1" x14ac:dyDescent="0.2">
      <c r="A325" s="5" t="s">
        <v>3406</v>
      </c>
      <c r="B325" s="6"/>
      <c r="C325" s="6" t="s">
        <v>67</v>
      </c>
      <c r="D325" s="6">
        <v>1699562</v>
      </c>
      <c r="E325" s="6" t="s">
        <v>10</v>
      </c>
      <c r="F325" s="6" t="s">
        <v>4569</v>
      </c>
      <c r="G325" s="6" t="s">
        <v>4406</v>
      </c>
      <c r="H325" s="6" t="s">
        <v>4423</v>
      </c>
      <c r="I325" s="6" t="s">
        <v>4453</v>
      </c>
      <c r="J325" s="6" t="s">
        <v>3081</v>
      </c>
      <c r="N325" t="s">
        <v>3980</v>
      </c>
      <c r="O325" s="6" t="s">
        <v>3980</v>
      </c>
      <c r="P325" s="6"/>
      <c r="Q325" s="6"/>
      <c r="R325" s="6"/>
    </row>
    <row r="326" spans="1:18" ht="12.75" customHeight="1" x14ac:dyDescent="0.2">
      <c r="A326" s="5" t="s">
        <v>2696</v>
      </c>
      <c r="B326" s="6" t="s">
        <v>3174</v>
      </c>
      <c r="C326" s="6" t="s">
        <v>67</v>
      </c>
      <c r="D326" s="6">
        <v>1680740</v>
      </c>
      <c r="E326" s="6" t="s">
        <v>9</v>
      </c>
      <c r="F326" s="6" t="s">
        <v>4569</v>
      </c>
      <c r="G326" s="6" t="s">
        <v>4406</v>
      </c>
      <c r="H326" s="6" t="s">
        <v>4423</v>
      </c>
      <c r="I326" s="6" t="s">
        <v>4453</v>
      </c>
      <c r="J326" s="6" t="s">
        <v>3081</v>
      </c>
      <c r="N326" t="s">
        <v>3981</v>
      </c>
      <c r="O326" s="6"/>
      <c r="P326" s="6"/>
      <c r="Q326" s="6"/>
      <c r="R326" s="6"/>
    </row>
    <row r="327" spans="1:18" ht="12.75" customHeight="1" x14ac:dyDescent="0.2">
      <c r="A327" s="47" t="s">
        <v>2697</v>
      </c>
      <c r="B327" t="s">
        <v>3178</v>
      </c>
      <c r="C327" t="s">
        <v>67</v>
      </c>
      <c r="D327">
        <v>1680743</v>
      </c>
      <c r="E327" t="s">
        <v>9</v>
      </c>
      <c r="F327" s="6" t="s">
        <v>4569</v>
      </c>
      <c r="G327" s="6" t="s">
        <v>4406</v>
      </c>
      <c r="H327" s="6" t="s">
        <v>4423</v>
      </c>
      <c r="I327" s="6" t="s">
        <v>4453</v>
      </c>
      <c r="J327" t="s">
        <v>3081</v>
      </c>
      <c r="N327" t="s">
        <v>3982</v>
      </c>
    </row>
    <row r="328" spans="1:18" ht="12.75" customHeight="1" x14ac:dyDescent="0.2">
      <c r="A328" s="5" t="s">
        <v>3602</v>
      </c>
      <c r="B328" s="6" t="s">
        <v>3163</v>
      </c>
      <c r="C328" s="6" t="s">
        <v>67</v>
      </c>
      <c r="D328" s="6">
        <v>1680750</v>
      </c>
      <c r="E328" s="6" t="s">
        <v>9</v>
      </c>
      <c r="F328" s="6" t="s">
        <v>4569</v>
      </c>
      <c r="G328" s="6" t="s">
        <v>4406</v>
      </c>
      <c r="H328" s="6" t="s">
        <v>4423</v>
      </c>
      <c r="I328" s="6" t="s">
        <v>4453</v>
      </c>
      <c r="J328" s="6" t="s">
        <v>3081</v>
      </c>
      <c r="N328" t="s">
        <v>3983</v>
      </c>
      <c r="O328" s="6"/>
      <c r="P328" s="6"/>
      <c r="Q328" s="6"/>
      <c r="R328" s="6"/>
    </row>
    <row r="329" spans="1:18" ht="12.75" customHeight="1" x14ac:dyDescent="0.2">
      <c r="A329" s="5" t="s">
        <v>3407</v>
      </c>
      <c r="B329" s="6"/>
      <c r="C329" s="6" t="s">
        <v>67</v>
      </c>
      <c r="D329" s="6">
        <v>1702571</v>
      </c>
      <c r="E329" s="6" t="s">
        <v>11</v>
      </c>
      <c r="F329" s="6" t="s">
        <v>4569</v>
      </c>
      <c r="G329" s="6" t="s">
        <v>4406</v>
      </c>
      <c r="H329" s="6" t="s">
        <v>4423</v>
      </c>
      <c r="I329" s="6" t="s">
        <v>4453</v>
      </c>
      <c r="J329" s="6" t="s">
        <v>3081</v>
      </c>
      <c r="N329" t="s">
        <v>3983</v>
      </c>
      <c r="O329" s="6"/>
      <c r="P329" s="6" t="s">
        <v>3983</v>
      </c>
      <c r="Q329" s="6"/>
      <c r="R329" s="6"/>
    </row>
    <row r="330" spans="1:18" ht="12.75" customHeight="1" x14ac:dyDescent="0.2">
      <c r="A330" s="5" t="s">
        <v>2698</v>
      </c>
      <c r="B330" s="6" t="s">
        <v>3132</v>
      </c>
      <c r="C330" s="6" t="s">
        <v>67</v>
      </c>
      <c r="D330" s="6">
        <v>1680761</v>
      </c>
      <c r="E330" s="6" t="s">
        <v>9</v>
      </c>
      <c r="F330" s="6" t="s">
        <v>4569</v>
      </c>
      <c r="G330" s="6" t="s">
        <v>4406</v>
      </c>
      <c r="H330" s="6" t="s">
        <v>4423</v>
      </c>
      <c r="I330" s="6" t="s">
        <v>4453</v>
      </c>
      <c r="J330" s="6" t="s">
        <v>3081</v>
      </c>
      <c r="N330" t="s">
        <v>3984</v>
      </c>
      <c r="O330" s="6"/>
      <c r="P330" s="6"/>
      <c r="Q330" s="6"/>
      <c r="R330" s="6"/>
    </row>
    <row r="331" spans="1:18" ht="12.75" customHeight="1" x14ac:dyDescent="0.2">
      <c r="A331" s="47" t="s">
        <v>2699</v>
      </c>
      <c r="B331" t="s">
        <v>3148</v>
      </c>
      <c r="C331" t="s">
        <v>67</v>
      </c>
      <c r="D331">
        <v>1680767</v>
      </c>
      <c r="E331" t="s">
        <v>9</v>
      </c>
      <c r="F331" s="6" t="s">
        <v>4569</v>
      </c>
      <c r="G331" s="6" t="s">
        <v>4406</v>
      </c>
      <c r="H331" s="6" t="s">
        <v>4423</v>
      </c>
      <c r="I331" s="6" t="s">
        <v>4453</v>
      </c>
      <c r="J331" t="s">
        <v>3081</v>
      </c>
      <c r="N331" t="s">
        <v>3985</v>
      </c>
    </row>
    <row r="332" spans="1:18" ht="12.75" customHeight="1" x14ac:dyDescent="0.2">
      <c r="A332" s="5" t="s">
        <v>2700</v>
      </c>
      <c r="B332" s="6" t="s">
        <v>3179</v>
      </c>
      <c r="C332" s="6" t="s">
        <v>67</v>
      </c>
      <c r="D332" s="6">
        <v>1680769</v>
      </c>
      <c r="E332" s="6" t="s">
        <v>9</v>
      </c>
      <c r="F332" s="6" t="s">
        <v>4569</v>
      </c>
      <c r="G332" s="6" t="s">
        <v>4406</v>
      </c>
      <c r="H332" s="6" t="s">
        <v>4423</v>
      </c>
      <c r="I332" s="6" t="s">
        <v>4453</v>
      </c>
      <c r="J332" s="6" t="s">
        <v>3081</v>
      </c>
      <c r="N332" t="s">
        <v>3986</v>
      </c>
      <c r="O332" s="6"/>
      <c r="P332" s="6"/>
      <c r="Q332" s="6"/>
      <c r="R332" s="6"/>
    </row>
    <row r="333" spans="1:18" ht="12.75" customHeight="1" x14ac:dyDescent="0.2">
      <c r="A333" s="5" t="s">
        <v>2701</v>
      </c>
      <c r="B333" s="6" t="s">
        <v>3132</v>
      </c>
      <c r="C333" s="6" t="s">
        <v>67</v>
      </c>
      <c r="D333">
        <v>1491851</v>
      </c>
      <c r="E333" t="s">
        <v>9</v>
      </c>
      <c r="F333" s="6" t="s">
        <v>4569</v>
      </c>
      <c r="G333" s="6" t="s">
        <v>4406</v>
      </c>
      <c r="H333" s="6" t="s">
        <v>4423</v>
      </c>
      <c r="I333" s="6" t="s">
        <v>4453</v>
      </c>
      <c r="J333" s="6" t="s">
        <v>3081</v>
      </c>
      <c r="N333" t="s">
        <v>3987</v>
      </c>
      <c r="O333" s="6"/>
      <c r="P333" s="6"/>
      <c r="Q333" s="6"/>
      <c r="R333" s="6"/>
    </row>
    <row r="334" spans="1:18" ht="12.75" customHeight="1" x14ac:dyDescent="0.2">
      <c r="A334" s="5" t="s">
        <v>3605</v>
      </c>
      <c r="B334" s="6" t="s">
        <v>3165</v>
      </c>
      <c r="C334" s="6" t="s">
        <v>67</v>
      </c>
      <c r="D334">
        <v>1680776</v>
      </c>
      <c r="E334" t="s">
        <v>9</v>
      </c>
      <c r="F334" s="6" t="s">
        <v>4569</v>
      </c>
      <c r="G334" s="6" t="s">
        <v>4406</v>
      </c>
      <c r="H334" s="6" t="s">
        <v>4423</v>
      </c>
      <c r="I334" s="6" t="s">
        <v>4453</v>
      </c>
      <c r="J334" s="6" t="s">
        <v>3081</v>
      </c>
      <c r="N334" t="s">
        <v>3988</v>
      </c>
      <c r="O334" s="6"/>
      <c r="P334" s="6"/>
      <c r="Q334" s="6"/>
      <c r="R334" s="6"/>
    </row>
    <row r="335" spans="1:18" ht="12.75" customHeight="1" x14ac:dyDescent="0.2">
      <c r="A335" s="5" t="s">
        <v>3408</v>
      </c>
      <c r="C335" t="s">
        <v>67</v>
      </c>
      <c r="D335">
        <v>1702574</v>
      </c>
      <c r="E335" t="s">
        <v>11</v>
      </c>
      <c r="F335" s="6" t="s">
        <v>4569</v>
      </c>
      <c r="G335" s="6" t="s">
        <v>4406</v>
      </c>
      <c r="H335" s="6" t="s">
        <v>4423</v>
      </c>
      <c r="I335" s="6" t="s">
        <v>4453</v>
      </c>
      <c r="J335" s="6" t="s">
        <v>3081</v>
      </c>
      <c r="N335" t="s">
        <v>3988</v>
      </c>
      <c r="O335" s="6"/>
      <c r="P335" s="6" t="s">
        <v>3988</v>
      </c>
    </row>
    <row r="336" spans="1:18" ht="12.75" customHeight="1" x14ac:dyDescent="0.2">
      <c r="A336" s="47" t="s">
        <v>2702</v>
      </c>
      <c r="B336" t="s">
        <v>3132</v>
      </c>
      <c r="C336" t="s">
        <v>67</v>
      </c>
      <c r="D336">
        <v>1680797</v>
      </c>
      <c r="E336" t="s">
        <v>9</v>
      </c>
      <c r="F336" s="6" t="s">
        <v>4569</v>
      </c>
      <c r="G336" s="6" t="s">
        <v>4406</v>
      </c>
      <c r="H336" s="6" t="s">
        <v>4423</v>
      </c>
      <c r="I336" s="6" t="s">
        <v>4453</v>
      </c>
      <c r="J336" t="s">
        <v>3081</v>
      </c>
      <c r="N336" t="s">
        <v>3989</v>
      </c>
    </row>
    <row r="337" spans="1:18" ht="12.75" customHeight="1" x14ac:dyDescent="0.2">
      <c r="A337" s="5" t="s">
        <v>2703</v>
      </c>
      <c r="B337" s="6" t="s">
        <v>3165</v>
      </c>
      <c r="C337" s="6" t="s">
        <v>67</v>
      </c>
      <c r="D337">
        <v>1680798</v>
      </c>
      <c r="E337" t="s">
        <v>9</v>
      </c>
      <c r="F337" s="6" t="s">
        <v>4569</v>
      </c>
      <c r="G337" s="6" t="s">
        <v>4406</v>
      </c>
      <c r="H337" s="6" t="s">
        <v>4423</v>
      </c>
      <c r="I337" s="6" t="s">
        <v>4453</v>
      </c>
      <c r="J337" s="6" t="s">
        <v>3081</v>
      </c>
      <c r="N337" t="s">
        <v>3990</v>
      </c>
      <c r="O337" s="6"/>
      <c r="P337" s="6"/>
      <c r="Q337" s="6"/>
      <c r="R337" s="6"/>
    </row>
    <row r="338" spans="1:18" ht="12.75" customHeight="1" x14ac:dyDescent="0.2">
      <c r="A338" s="47" t="s">
        <v>2704</v>
      </c>
      <c r="B338" t="s">
        <v>3138</v>
      </c>
      <c r="C338" t="s">
        <v>67</v>
      </c>
      <c r="D338">
        <v>1680808</v>
      </c>
      <c r="E338" t="s">
        <v>9</v>
      </c>
      <c r="F338" s="45" t="s">
        <v>4570</v>
      </c>
      <c r="G338" s="6" t="s">
        <v>4406</v>
      </c>
      <c r="H338" s="6" t="s">
        <v>4423</v>
      </c>
      <c r="I338" s="6" t="s">
        <v>4453</v>
      </c>
      <c r="J338" t="s">
        <v>3081</v>
      </c>
      <c r="N338" t="s">
        <v>3991</v>
      </c>
    </row>
    <row r="339" spans="1:18" ht="12.75" customHeight="1" x14ac:dyDescent="0.2">
      <c r="A339" s="5" t="s">
        <v>2705</v>
      </c>
      <c r="B339" t="s">
        <v>3122</v>
      </c>
      <c r="C339" t="s">
        <v>67</v>
      </c>
      <c r="D339">
        <v>1680809</v>
      </c>
      <c r="E339" t="s">
        <v>9</v>
      </c>
      <c r="F339" s="6" t="s">
        <v>4569</v>
      </c>
      <c r="G339" s="6" t="s">
        <v>4406</v>
      </c>
      <c r="H339" s="6" t="s">
        <v>4423</v>
      </c>
      <c r="I339" s="6" t="s">
        <v>4453</v>
      </c>
      <c r="J339" t="s">
        <v>3081</v>
      </c>
      <c r="N339" t="s">
        <v>3992</v>
      </c>
    </row>
    <row r="340" spans="1:18" ht="12.75" customHeight="1" x14ac:dyDescent="0.2">
      <c r="A340" s="5" t="s">
        <v>2706</v>
      </c>
      <c r="B340" t="s">
        <v>3132</v>
      </c>
      <c r="C340" t="s">
        <v>67</v>
      </c>
      <c r="D340">
        <v>1680812</v>
      </c>
      <c r="E340" t="s">
        <v>9</v>
      </c>
      <c r="F340" s="6" t="s">
        <v>4569</v>
      </c>
      <c r="G340" s="6" t="s">
        <v>4406</v>
      </c>
      <c r="H340" s="6" t="s">
        <v>4423</v>
      </c>
      <c r="I340" s="6" t="s">
        <v>4453</v>
      </c>
      <c r="J340" t="s">
        <v>3081</v>
      </c>
      <c r="N340" t="s">
        <v>3993</v>
      </c>
    </row>
    <row r="341" spans="1:18" ht="12.75" customHeight="1" x14ac:dyDescent="0.2">
      <c r="A341" s="5" t="s">
        <v>2707</v>
      </c>
      <c r="B341" s="6" t="s">
        <v>3132</v>
      </c>
      <c r="C341" s="6" t="s">
        <v>67</v>
      </c>
      <c r="D341" s="6">
        <v>1680847</v>
      </c>
      <c r="E341" s="6" t="s">
        <v>9</v>
      </c>
      <c r="F341" s="6" t="s">
        <v>4569</v>
      </c>
      <c r="G341" s="6" t="s">
        <v>4406</v>
      </c>
      <c r="H341" s="6" t="s">
        <v>4423</v>
      </c>
      <c r="I341" s="6" t="s">
        <v>4453</v>
      </c>
      <c r="J341" s="6" t="s">
        <v>3081</v>
      </c>
      <c r="N341" t="s">
        <v>3994</v>
      </c>
      <c r="O341" s="6"/>
      <c r="P341" s="6"/>
      <c r="Q341" s="6"/>
      <c r="R341" s="6"/>
    </row>
    <row r="342" spans="1:18" ht="12.75" customHeight="1" x14ac:dyDescent="0.2">
      <c r="A342" s="5" t="s">
        <v>2708</v>
      </c>
      <c r="B342" s="6" t="s">
        <v>3148</v>
      </c>
      <c r="C342" s="6" t="s">
        <v>67</v>
      </c>
      <c r="D342" s="6">
        <v>1680849</v>
      </c>
      <c r="E342" s="6" t="s">
        <v>9</v>
      </c>
      <c r="F342" s="45" t="s">
        <v>4570</v>
      </c>
      <c r="G342" s="6" t="s">
        <v>4406</v>
      </c>
      <c r="H342" s="6" t="s">
        <v>4423</v>
      </c>
      <c r="I342" s="6" t="s">
        <v>4453</v>
      </c>
      <c r="J342" s="6" t="s">
        <v>3081</v>
      </c>
      <c r="N342" t="s">
        <v>3843</v>
      </c>
      <c r="O342" s="6"/>
      <c r="P342" s="6"/>
      <c r="Q342" s="6"/>
      <c r="R342" s="6"/>
    </row>
    <row r="343" spans="1:18" ht="12.75" customHeight="1" x14ac:dyDescent="0.2">
      <c r="A343" s="5" t="s">
        <v>2709</v>
      </c>
      <c r="B343" t="s">
        <v>3122</v>
      </c>
      <c r="C343" t="s">
        <v>67</v>
      </c>
      <c r="D343">
        <v>1680862</v>
      </c>
      <c r="E343" t="s">
        <v>9</v>
      </c>
      <c r="F343" s="6" t="s">
        <v>4569</v>
      </c>
      <c r="G343" s="6" t="s">
        <v>4406</v>
      </c>
      <c r="H343" s="6" t="s">
        <v>4423</v>
      </c>
      <c r="I343" s="6" t="s">
        <v>4453</v>
      </c>
      <c r="J343" t="s">
        <v>3081</v>
      </c>
      <c r="N343" t="s">
        <v>3995</v>
      </c>
    </row>
    <row r="344" spans="1:18" ht="12.75" customHeight="1" x14ac:dyDescent="0.2">
      <c r="A344" s="5" t="s">
        <v>2710</v>
      </c>
      <c r="B344" s="6" t="s">
        <v>3164</v>
      </c>
      <c r="C344" s="6" t="s">
        <v>67</v>
      </c>
      <c r="D344" s="6">
        <v>1680869</v>
      </c>
      <c r="E344" s="6" t="s">
        <v>9</v>
      </c>
      <c r="F344" s="6" t="s">
        <v>4569</v>
      </c>
      <c r="G344" s="6" t="s">
        <v>4406</v>
      </c>
      <c r="H344" s="6" t="s">
        <v>4423</v>
      </c>
      <c r="I344" s="6" t="s">
        <v>4453</v>
      </c>
      <c r="J344" s="6" t="s">
        <v>3081</v>
      </c>
      <c r="N344" t="s">
        <v>3996</v>
      </c>
      <c r="O344" s="6"/>
      <c r="P344" s="6"/>
      <c r="Q344" s="6"/>
      <c r="R344" s="6"/>
    </row>
    <row r="345" spans="1:18" ht="12.75" customHeight="1" x14ac:dyDescent="0.2">
      <c r="A345" s="5" t="s">
        <v>2711</v>
      </c>
      <c r="B345" s="6" t="s">
        <v>3165</v>
      </c>
      <c r="C345" s="6" t="s">
        <v>67</v>
      </c>
      <c r="D345" s="6">
        <v>1680875</v>
      </c>
      <c r="E345" s="6" t="s">
        <v>9</v>
      </c>
      <c r="F345" s="6" t="s">
        <v>4569</v>
      </c>
      <c r="G345" s="6" t="s">
        <v>4406</v>
      </c>
      <c r="H345" s="6" t="s">
        <v>4423</v>
      </c>
      <c r="I345" s="6" t="s">
        <v>4453</v>
      </c>
      <c r="J345" s="6" t="s">
        <v>3081</v>
      </c>
      <c r="N345" t="s">
        <v>3997</v>
      </c>
      <c r="O345" s="6"/>
      <c r="P345" s="6"/>
      <c r="Q345" s="6"/>
      <c r="R345" s="6"/>
    </row>
    <row r="346" spans="1:18" ht="12.75" customHeight="1" x14ac:dyDescent="0.2">
      <c r="A346" s="5" t="s">
        <v>2712</v>
      </c>
      <c r="B346" s="6" t="s">
        <v>3132</v>
      </c>
      <c r="C346" s="6" t="s">
        <v>67</v>
      </c>
      <c r="D346" s="6">
        <v>1680890</v>
      </c>
      <c r="E346" s="6" t="s">
        <v>9</v>
      </c>
      <c r="F346" s="6" t="s">
        <v>4569</v>
      </c>
      <c r="G346" s="6" t="s">
        <v>4406</v>
      </c>
      <c r="H346" s="6" t="s">
        <v>4423</v>
      </c>
      <c r="I346" s="6" t="s">
        <v>4453</v>
      </c>
      <c r="J346" s="6" t="s">
        <v>3081</v>
      </c>
      <c r="N346" t="s">
        <v>3998</v>
      </c>
      <c r="O346" s="6"/>
      <c r="P346" s="6"/>
      <c r="Q346" s="6"/>
      <c r="R346" s="6"/>
    </row>
    <row r="347" spans="1:18" ht="12.75" customHeight="1" x14ac:dyDescent="0.2">
      <c r="A347" s="5" t="s">
        <v>2713</v>
      </c>
      <c r="B347" t="s">
        <v>3180</v>
      </c>
      <c r="C347" t="s">
        <v>67</v>
      </c>
      <c r="D347">
        <v>1680893</v>
      </c>
      <c r="E347" t="s">
        <v>9</v>
      </c>
      <c r="F347" s="6" t="s">
        <v>4569</v>
      </c>
      <c r="G347" s="6" t="s">
        <v>4406</v>
      </c>
      <c r="H347" s="6" t="s">
        <v>4423</v>
      </c>
      <c r="I347" s="6" t="s">
        <v>4453</v>
      </c>
      <c r="J347" t="s">
        <v>3081</v>
      </c>
      <c r="N347" t="s">
        <v>3999</v>
      </c>
    </row>
    <row r="348" spans="1:18" ht="12.75" customHeight="1" x14ac:dyDescent="0.2">
      <c r="A348" s="5" t="s">
        <v>2714</v>
      </c>
      <c r="B348" s="6" t="s">
        <v>3181</v>
      </c>
      <c r="C348" s="6" t="s">
        <v>67</v>
      </c>
      <c r="D348" s="6">
        <v>1680896</v>
      </c>
      <c r="E348" s="6" t="s">
        <v>9</v>
      </c>
      <c r="F348" s="6" t="s">
        <v>4569</v>
      </c>
      <c r="G348" s="6" t="s">
        <v>4406</v>
      </c>
      <c r="H348" s="6" t="s">
        <v>4423</v>
      </c>
      <c r="I348" s="6" t="s">
        <v>4453</v>
      </c>
      <c r="J348" s="6" t="s">
        <v>3081</v>
      </c>
      <c r="N348" t="s">
        <v>4000</v>
      </c>
      <c r="O348" s="6"/>
      <c r="P348" s="6"/>
      <c r="Q348" s="6"/>
      <c r="R348" s="6"/>
    </row>
    <row r="349" spans="1:18" ht="12.75" customHeight="1" x14ac:dyDescent="0.2">
      <c r="A349" s="5" t="s">
        <v>2715</v>
      </c>
      <c r="B349" s="6" t="s">
        <v>3117</v>
      </c>
      <c r="C349" s="6" t="s">
        <v>67</v>
      </c>
      <c r="D349" s="6">
        <v>1680108</v>
      </c>
      <c r="E349" s="6" t="s">
        <v>9</v>
      </c>
      <c r="F349" s="45" t="s">
        <v>4570</v>
      </c>
      <c r="G349" s="6" t="s">
        <v>4406</v>
      </c>
      <c r="H349" s="6" t="s">
        <v>4423</v>
      </c>
      <c r="I349" s="6" t="s">
        <v>4453</v>
      </c>
      <c r="J349" s="6" t="s">
        <v>3081</v>
      </c>
      <c r="N349" t="s">
        <v>4001</v>
      </c>
      <c r="O349" s="6"/>
      <c r="P349" s="6"/>
      <c r="Q349" s="6"/>
      <c r="R349" s="6"/>
    </row>
    <row r="350" spans="1:18" ht="12.75" customHeight="1" x14ac:dyDescent="0.2">
      <c r="A350" s="47" t="s">
        <v>3672</v>
      </c>
      <c r="B350" t="s">
        <v>3132</v>
      </c>
      <c r="C350" t="s">
        <v>67</v>
      </c>
      <c r="D350">
        <v>1680116</v>
      </c>
      <c r="E350" t="s">
        <v>9</v>
      </c>
      <c r="F350" s="6" t="s">
        <v>4569</v>
      </c>
      <c r="G350" s="6" t="s">
        <v>4406</v>
      </c>
      <c r="H350" s="6" t="s">
        <v>4423</v>
      </c>
      <c r="I350" s="6" t="s">
        <v>4453</v>
      </c>
      <c r="J350" t="s">
        <v>3081</v>
      </c>
      <c r="N350" t="s">
        <v>4002</v>
      </c>
    </row>
    <row r="351" spans="1:18" ht="12.75" customHeight="1" x14ac:dyDescent="0.2">
      <c r="A351" s="47" t="s">
        <v>3476</v>
      </c>
      <c r="C351" t="s">
        <v>67</v>
      </c>
      <c r="D351">
        <v>1699568</v>
      </c>
      <c r="E351" t="s">
        <v>10</v>
      </c>
      <c r="F351" s="6" t="s">
        <v>4569</v>
      </c>
      <c r="G351" s="6" t="s">
        <v>4406</v>
      </c>
      <c r="H351" s="6" t="s">
        <v>4423</v>
      </c>
      <c r="I351" s="6" t="s">
        <v>4453</v>
      </c>
      <c r="J351" t="s">
        <v>3081</v>
      </c>
      <c r="N351" t="s">
        <v>4002</v>
      </c>
      <c r="O351" t="s">
        <v>4002</v>
      </c>
    </row>
    <row r="352" spans="1:18" ht="12.75" customHeight="1" x14ac:dyDescent="0.2">
      <c r="A352" s="5" t="s">
        <v>2716</v>
      </c>
      <c r="B352" s="6" t="s">
        <v>3179</v>
      </c>
      <c r="C352" s="6" t="s">
        <v>67</v>
      </c>
      <c r="D352" s="6">
        <v>1680125</v>
      </c>
      <c r="E352" s="48" t="s">
        <v>9</v>
      </c>
      <c r="F352" s="6" t="s">
        <v>4569</v>
      </c>
      <c r="G352" s="6" t="s">
        <v>4406</v>
      </c>
      <c r="H352" s="6" t="s">
        <v>4423</v>
      </c>
      <c r="I352" s="6" t="s">
        <v>4453</v>
      </c>
      <c r="J352" s="6" t="s">
        <v>3081</v>
      </c>
      <c r="N352" t="s">
        <v>4003</v>
      </c>
      <c r="O352" s="6"/>
      <c r="P352" s="6"/>
      <c r="Q352" s="6"/>
      <c r="R352" s="6"/>
    </row>
    <row r="353" spans="1:18" ht="12.75" customHeight="1" x14ac:dyDescent="0.2">
      <c r="A353" s="5" t="s">
        <v>2717</v>
      </c>
      <c r="B353" s="6" t="s">
        <v>3182</v>
      </c>
      <c r="C353" s="6" t="s">
        <v>67</v>
      </c>
      <c r="D353" s="6">
        <v>1680130</v>
      </c>
      <c r="E353" s="6" t="s">
        <v>9</v>
      </c>
      <c r="F353" s="6" t="s">
        <v>4569</v>
      </c>
      <c r="G353" s="6" t="s">
        <v>4406</v>
      </c>
      <c r="H353" s="6" t="s">
        <v>4423</v>
      </c>
      <c r="I353" s="6" t="s">
        <v>4453</v>
      </c>
      <c r="J353" s="6" t="s">
        <v>3081</v>
      </c>
      <c r="N353" t="s">
        <v>4004</v>
      </c>
      <c r="O353" s="6"/>
      <c r="P353" s="6"/>
      <c r="Q353" s="6"/>
      <c r="R353" s="6"/>
    </row>
    <row r="354" spans="1:18" ht="12.75" customHeight="1" x14ac:dyDescent="0.2">
      <c r="A354" s="5" t="s">
        <v>2718</v>
      </c>
      <c r="B354" t="s">
        <v>3165</v>
      </c>
      <c r="C354" t="s">
        <v>67</v>
      </c>
      <c r="D354">
        <v>1680134</v>
      </c>
      <c r="E354" s="47" t="s">
        <v>9</v>
      </c>
      <c r="F354" s="6" t="s">
        <v>4569</v>
      </c>
      <c r="G354" s="6" t="s">
        <v>4406</v>
      </c>
      <c r="H354" s="6" t="s">
        <v>4423</v>
      </c>
      <c r="I354" s="6" t="s">
        <v>4453</v>
      </c>
      <c r="J354" t="s">
        <v>3081</v>
      </c>
      <c r="N354" t="s">
        <v>4005</v>
      </c>
    </row>
    <row r="355" spans="1:18" ht="12.75" customHeight="1" x14ac:dyDescent="0.2">
      <c r="A355" s="47" t="s">
        <v>2719</v>
      </c>
      <c r="B355" t="s">
        <v>3183</v>
      </c>
      <c r="C355" t="s">
        <v>67</v>
      </c>
      <c r="D355">
        <v>1680138</v>
      </c>
      <c r="E355" t="s">
        <v>9</v>
      </c>
      <c r="F355" s="6" t="s">
        <v>4569</v>
      </c>
      <c r="G355" s="6" t="s">
        <v>4406</v>
      </c>
      <c r="H355" s="6" t="s">
        <v>4423</v>
      </c>
      <c r="I355" s="6" t="s">
        <v>4453</v>
      </c>
      <c r="J355" t="s">
        <v>3081</v>
      </c>
      <c r="N355" t="s">
        <v>4006</v>
      </c>
    </row>
    <row r="356" spans="1:18" ht="12.75" customHeight="1" x14ac:dyDescent="0.2">
      <c r="A356" s="5" t="s">
        <v>2720</v>
      </c>
      <c r="B356" t="s">
        <v>3167</v>
      </c>
      <c r="C356" t="s">
        <v>67</v>
      </c>
      <c r="D356">
        <v>1680146</v>
      </c>
      <c r="E356" t="s">
        <v>9</v>
      </c>
      <c r="F356" s="45" t="s">
        <v>4570</v>
      </c>
      <c r="G356" s="6" t="s">
        <v>4406</v>
      </c>
      <c r="H356" s="6" t="s">
        <v>4423</v>
      </c>
      <c r="I356" s="6" t="s">
        <v>4453</v>
      </c>
      <c r="J356" t="s">
        <v>3081</v>
      </c>
      <c r="N356" t="s">
        <v>4007</v>
      </c>
    </row>
    <row r="357" spans="1:18" ht="12.75" customHeight="1" x14ac:dyDescent="0.2">
      <c r="A357" s="47" t="s">
        <v>2721</v>
      </c>
      <c r="B357" t="s">
        <v>3133</v>
      </c>
      <c r="C357" t="s">
        <v>67</v>
      </c>
      <c r="D357">
        <v>1680153</v>
      </c>
      <c r="E357" t="s">
        <v>9</v>
      </c>
      <c r="F357" s="45" t="s">
        <v>4570</v>
      </c>
      <c r="G357" s="6" t="s">
        <v>4406</v>
      </c>
      <c r="H357" s="6" t="s">
        <v>4423</v>
      </c>
      <c r="I357" s="6" t="s">
        <v>4453</v>
      </c>
      <c r="J357" t="s">
        <v>3081</v>
      </c>
      <c r="N357" t="s">
        <v>4008</v>
      </c>
    </row>
    <row r="358" spans="1:18" ht="12.75" customHeight="1" x14ac:dyDescent="0.2">
      <c r="A358" s="5" t="s">
        <v>2722</v>
      </c>
      <c r="B358" t="s">
        <v>3122</v>
      </c>
      <c r="C358" t="s">
        <v>67</v>
      </c>
      <c r="D358">
        <v>1680156</v>
      </c>
      <c r="E358" t="s">
        <v>9</v>
      </c>
      <c r="F358" s="6" t="s">
        <v>4569</v>
      </c>
      <c r="G358" s="6" t="s">
        <v>4406</v>
      </c>
      <c r="H358" s="6" t="s">
        <v>4423</v>
      </c>
      <c r="I358" s="6" t="s">
        <v>4453</v>
      </c>
      <c r="J358" t="s">
        <v>3081</v>
      </c>
      <c r="N358" t="s">
        <v>4009</v>
      </c>
    </row>
    <row r="359" spans="1:18" ht="12.75" customHeight="1" x14ac:dyDescent="0.2">
      <c r="A359" s="5" t="s">
        <v>2723</v>
      </c>
      <c r="B359" t="s">
        <v>3117</v>
      </c>
      <c r="C359" t="s">
        <v>67</v>
      </c>
      <c r="D359">
        <v>1680163</v>
      </c>
      <c r="E359" t="s">
        <v>9</v>
      </c>
      <c r="F359" s="6" t="s">
        <v>4569</v>
      </c>
      <c r="G359" s="6" t="s">
        <v>4406</v>
      </c>
      <c r="H359" s="6" t="s">
        <v>4423</v>
      </c>
      <c r="I359" s="6" t="s">
        <v>4453</v>
      </c>
      <c r="J359" t="s">
        <v>3081</v>
      </c>
      <c r="N359" t="s">
        <v>4010</v>
      </c>
    </row>
    <row r="360" spans="1:18" ht="12.75" customHeight="1" x14ac:dyDescent="0.2">
      <c r="A360" s="5" t="s">
        <v>2724</v>
      </c>
      <c r="B360" t="s">
        <v>3167</v>
      </c>
      <c r="C360" t="s">
        <v>67</v>
      </c>
      <c r="D360">
        <v>1680165</v>
      </c>
      <c r="E360" t="s">
        <v>9</v>
      </c>
      <c r="F360" s="45" t="s">
        <v>4570</v>
      </c>
      <c r="G360" s="6" t="s">
        <v>4406</v>
      </c>
      <c r="H360" s="6" t="s">
        <v>4423</v>
      </c>
      <c r="I360" s="6" t="s">
        <v>4453</v>
      </c>
      <c r="J360" t="s">
        <v>3081</v>
      </c>
      <c r="N360" t="s">
        <v>4011</v>
      </c>
    </row>
    <row r="361" spans="1:18" ht="12.75" customHeight="1" x14ac:dyDescent="0.2">
      <c r="A361" s="5" t="s">
        <v>2725</v>
      </c>
      <c r="B361" t="s">
        <v>3179</v>
      </c>
      <c r="C361" t="s">
        <v>67</v>
      </c>
      <c r="D361">
        <v>1680168</v>
      </c>
      <c r="E361" t="s">
        <v>9</v>
      </c>
      <c r="F361" s="6" t="s">
        <v>4569</v>
      </c>
      <c r="G361" s="6" t="s">
        <v>4406</v>
      </c>
      <c r="H361" s="6" t="s">
        <v>4423</v>
      </c>
      <c r="I361" s="6" t="s">
        <v>4453</v>
      </c>
      <c r="J361" t="s">
        <v>3081</v>
      </c>
      <c r="N361" t="s">
        <v>4012</v>
      </c>
    </row>
    <row r="362" spans="1:18" ht="12.75" customHeight="1" x14ac:dyDescent="0.2">
      <c r="A362" s="5" t="s">
        <v>3598</v>
      </c>
      <c r="B362" s="6" t="s">
        <v>3179</v>
      </c>
      <c r="C362" s="6" t="s">
        <v>67</v>
      </c>
      <c r="D362" s="6">
        <v>1680174</v>
      </c>
      <c r="E362" s="6" t="s">
        <v>9</v>
      </c>
      <c r="F362" s="6" t="s">
        <v>4569</v>
      </c>
      <c r="G362" s="6" t="s">
        <v>4406</v>
      </c>
      <c r="H362" s="6" t="s">
        <v>4423</v>
      </c>
      <c r="I362" s="6" t="s">
        <v>4453</v>
      </c>
      <c r="J362" s="6" t="s">
        <v>3081</v>
      </c>
      <c r="N362" t="s">
        <v>3865</v>
      </c>
      <c r="O362" s="6"/>
      <c r="P362" s="6"/>
      <c r="Q362" s="6"/>
      <c r="R362" s="6"/>
    </row>
    <row r="363" spans="1:18" ht="12.75" customHeight="1" x14ac:dyDescent="0.2">
      <c r="A363" s="5" t="s">
        <v>3409</v>
      </c>
      <c r="B363" s="6"/>
      <c r="C363" s="6" t="s">
        <v>67</v>
      </c>
      <c r="D363" s="6">
        <v>1699575</v>
      </c>
      <c r="E363" s="6" t="s">
        <v>10</v>
      </c>
      <c r="F363" s="6" t="s">
        <v>4569</v>
      </c>
      <c r="G363" s="6" t="s">
        <v>4406</v>
      </c>
      <c r="H363" s="6" t="s">
        <v>4423</v>
      </c>
      <c r="I363" s="6" t="s">
        <v>4453</v>
      </c>
      <c r="J363" s="6" t="s">
        <v>3081</v>
      </c>
      <c r="N363" t="s">
        <v>3865</v>
      </c>
      <c r="O363" s="6" t="s">
        <v>3865</v>
      </c>
      <c r="Q363" s="6"/>
      <c r="R363" s="6"/>
    </row>
    <row r="364" spans="1:18" ht="12.75" customHeight="1" x14ac:dyDescent="0.2">
      <c r="A364" s="47" t="s">
        <v>3477</v>
      </c>
      <c r="B364" t="s">
        <v>3495</v>
      </c>
      <c r="C364" t="s">
        <v>67</v>
      </c>
      <c r="D364">
        <v>1699576</v>
      </c>
      <c r="E364" t="s">
        <v>10</v>
      </c>
      <c r="F364" s="6" t="s">
        <v>4569</v>
      </c>
      <c r="G364" s="6" t="s">
        <v>4406</v>
      </c>
      <c r="H364" s="6" t="s">
        <v>4423</v>
      </c>
      <c r="I364" s="6" t="s">
        <v>4453</v>
      </c>
      <c r="J364" t="s">
        <v>3081</v>
      </c>
      <c r="N364" t="s">
        <v>3865</v>
      </c>
      <c r="O364" t="s">
        <v>4013</v>
      </c>
    </row>
    <row r="365" spans="1:18" ht="12.75" customHeight="1" x14ac:dyDescent="0.2">
      <c r="A365" s="5" t="s">
        <v>2726</v>
      </c>
      <c r="B365" t="s">
        <v>3142</v>
      </c>
      <c r="C365" t="s">
        <v>67</v>
      </c>
      <c r="D365">
        <v>1680193</v>
      </c>
      <c r="E365" t="s">
        <v>9</v>
      </c>
      <c r="F365" s="45" t="s">
        <v>4570</v>
      </c>
      <c r="G365" s="6" t="s">
        <v>4406</v>
      </c>
      <c r="H365" s="6" t="s">
        <v>4423</v>
      </c>
      <c r="I365" s="6" t="s">
        <v>4453</v>
      </c>
      <c r="J365" t="s">
        <v>3081</v>
      </c>
      <c r="N365" t="s">
        <v>4014</v>
      </c>
    </row>
    <row r="366" spans="1:18" ht="12.75" customHeight="1" x14ac:dyDescent="0.2">
      <c r="A366" s="5" t="s">
        <v>3596</v>
      </c>
      <c r="B366" s="6" t="s">
        <v>3184</v>
      </c>
      <c r="C366" s="6" t="s">
        <v>67</v>
      </c>
      <c r="D366" s="6">
        <v>1680195</v>
      </c>
      <c r="E366" s="6" t="s">
        <v>9</v>
      </c>
      <c r="F366" s="6" t="s">
        <v>4569</v>
      </c>
      <c r="G366" s="6" t="s">
        <v>4406</v>
      </c>
      <c r="H366" s="6" t="s">
        <v>4423</v>
      </c>
      <c r="I366" s="6" t="s">
        <v>4453</v>
      </c>
      <c r="J366" s="6" t="s">
        <v>3081</v>
      </c>
      <c r="N366" t="s">
        <v>4015</v>
      </c>
      <c r="O366" s="6"/>
      <c r="Q366" s="6"/>
      <c r="R366" s="6"/>
    </row>
    <row r="367" spans="1:18" ht="12.75" customHeight="1" x14ac:dyDescent="0.2">
      <c r="A367" s="5" t="s">
        <v>3452</v>
      </c>
      <c r="B367" s="6" t="s">
        <v>3506</v>
      </c>
      <c r="C367" s="6" t="s">
        <v>67</v>
      </c>
      <c r="D367" s="6">
        <v>1699577</v>
      </c>
      <c r="E367" s="6" t="s">
        <v>10</v>
      </c>
      <c r="F367" s="6" t="s">
        <v>4569</v>
      </c>
      <c r="G367" s="6" t="s">
        <v>4406</v>
      </c>
      <c r="H367" s="6" t="s">
        <v>4423</v>
      </c>
      <c r="I367" s="6" t="s">
        <v>4453</v>
      </c>
      <c r="J367" s="6" t="s">
        <v>3081</v>
      </c>
      <c r="N367" t="s">
        <v>4015</v>
      </c>
      <c r="O367" s="6" t="s">
        <v>4016</v>
      </c>
      <c r="Q367" s="6"/>
      <c r="R367" s="6"/>
    </row>
    <row r="368" spans="1:18" ht="12.75" customHeight="1" x14ac:dyDescent="0.2">
      <c r="A368" s="5" t="s">
        <v>3410</v>
      </c>
      <c r="B368" s="6"/>
      <c r="C368" s="6" t="s">
        <v>67</v>
      </c>
      <c r="D368" s="6">
        <v>1699579</v>
      </c>
      <c r="E368" s="6" t="s">
        <v>10</v>
      </c>
      <c r="F368" s="6" t="s">
        <v>4569</v>
      </c>
      <c r="G368" s="6" t="s">
        <v>4406</v>
      </c>
      <c r="H368" s="6" t="s">
        <v>4423</v>
      </c>
      <c r="I368" s="6" t="s">
        <v>4453</v>
      </c>
      <c r="J368" s="6" t="s">
        <v>3081</v>
      </c>
      <c r="N368" t="s">
        <v>4015</v>
      </c>
      <c r="O368" s="6" t="s">
        <v>4015</v>
      </c>
      <c r="Q368" s="6"/>
      <c r="R368" s="6"/>
    </row>
    <row r="369" spans="1:18" ht="12.75" customHeight="1" x14ac:dyDescent="0.2">
      <c r="A369" s="5" t="s">
        <v>2727</v>
      </c>
      <c r="B369" s="6" t="s">
        <v>3164</v>
      </c>
      <c r="C369" s="6" t="s">
        <v>67</v>
      </c>
      <c r="D369" s="6">
        <v>1680198</v>
      </c>
      <c r="E369" s="6" t="s">
        <v>9</v>
      </c>
      <c r="F369" s="6" t="s">
        <v>4569</v>
      </c>
      <c r="G369" s="6" t="s">
        <v>4406</v>
      </c>
      <c r="H369" s="6" t="s">
        <v>4423</v>
      </c>
      <c r="I369" s="6" t="s">
        <v>4453</v>
      </c>
      <c r="J369" s="6" t="s">
        <v>3081</v>
      </c>
      <c r="N369" t="s">
        <v>4017</v>
      </c>
      <c r="O369" s="6"/>
      <c r="P369" s="6"/>
      <c r="Q369" s="6"/>
      <c r="R369" s="6"/>
    </row>
    <row r="370" spans="1:18" ht="12.75" customHeight="1" x14ac:dyDescent="0.2">
      <c r="A370" s="47" t="s">
        <v>2728</v>
      </c>
      <c r="B370" t="s">
        <v>3185</v>
      </c>
      <c r="C370" t="s">
        <v>67</v>
      </c>
      <c r="D370">
        <v>1680202</v>
      </c>
      <c r="E370" t="s">
        <v>9</v>
      </c>
      <c r="F370" s="6" t="s">
        <v>4569</v>
      </c>
      <c r="G370" s="6" t="s">
        <v>4406</v>
      </c>
      <c r="H370" s="6" t="s">
        <v>4423</v>
      </c>
      <c r="I370" s="6" t="s">
        <v>4453</v>
      </c>
      <c r="J370" t="s">
        <v>3081</v>
      </c>
      <c r="N370" t="s">
        <v>4018</v>
      </c>
    </row>
    <row r="371" spans="1:18" ht="12.75" customHeight="1" x14ac:dyDescent="0.2">
      <c r="A371" s="5" t="s">
        <v>3604</v>
      </c>
      <c r="B371" s="6" t="s">
        <v>3186</v>
      </c>
      <c r="C371" s="6" t="s">
        <v>67</v>
      </c>
      <c r="D371" s="6">
        <v>1680205</v>
      </c>
      <c r="E371" s="6" t="s">
        <v>9</v>
      </c>
      <c r="F371" s="6" t="s">
        <v>4569</v>
      </c>
      <c r="G371" s="6" t="s">
        <v>4406</v>
      </c>
      <c r="H371" s="6" t="s">
        <v>4423</v>
      </c>
      <c r="I371" s="6" t="s">
        <v>4453</v>
      </c>
      <c r="J371" s="6" t="s">
        <v>3081</v>
      </c>
      <c r="N371" t="s">
        <v>4019</v>
      </c>
      <c r="O371" s="6"/>
      <c r="P371" s="6"/>
      <c r="Q371" s="6"/>
      <c r="R371" s="6"/>
    </row>
    <row r="372" spans="1:18" ht="12.75" customHeight="1" x14ac:dyDescent="0.2">
      <c r="A372" s="5" t="s">
        <v>3411</v>
      </c>
      <c r="B372" s="46"/>
      <c r="C372" s="46" t="s">
        <v>67</v>
      </c>
      <c r="D372" s="46">
        <v>1699580</v>
      </c>
      <c r="E372" s="46" t="s">
        <v>10</v>
      </c>
      <c r="F372" s="6" t="s">
        <v>4569</v>
      </c>
      <c r="G372" s="6" t="s">
        <v>4406</v>
      </c>
      <c r="H372" s="6" t="s">
        <v>4423</v>
      </c>
      <c r="I372" s="6" t="s">
        <v>4453</v>
      </c>
      <c r="J372" s="6" t="s">
        <v>3081</v>
      </c>
      <c r="N372" t="s">
        <v>4019</v>
      </c>
      <c r="O372" s="6" t="s">
        <v>4019</v>
      </c>
    </row>
    <row r="373" spans="1:18" ht="12.75" customHeight="1" x14ac:dyDescent="0.2">
      <c r="A373" s="5" t="s">
        <v>3453</v>
      </c>
      <c r="B373" s="6" t="s">
        <v>3496</v>
      </c>
      <c r="C373" s="6" t="s">
        <v>67</v>
      </c>
      <c r="D373" s="6">
        <v>1699581</v>
      </c>
      <c r="E373" s="6" t="s">
        <v>10</v>
      </c>
      <c r="F373" s="6" t="s">
        <v>4569</v>
      </c>
      <c r="G373" s="6" t="s">
        <v>4406</v>
      </c>
      <c r="H373" s="6" t="s">
        <v>4423</v>
      </c>
      <c r="I373" s="6" t="s">
        <v>4453</v>
      </c>
      <c r="J373" s="6" t="s">
        <v>3081</v>
      </c>
      <c r="N373" t="s">
        <v>4019</v>
      </c>
      <c r="O373" s="6" t="s">
        <v>4020</v>
      </c>
      <c r="Q373" s="6"/>
      <c r="R373" s="6"/>
    </row>
    <row r="374" spans="1:18" ht="12.75" customHeight="1" x14ac:dyDescent="0.2">
      <c r="A374" s="47" t="s">
        <v>2729</v>
      </c>
      <c r="B374" t="s">
        <v>3135</v>
      </c>
      <c r="C374" t="s">
        <v>67</v>
      </c>
      <c r="D374">
        <v>1680217</v>
      </c>
      <c r="E374" t="s">
        <v>9</v>
      </c>
      <c r="F374" s="6" t="s">
        <v>4569</v>
      </c>
      <c r="G374" s="6" t="s">
        <v>4406</v>
      </c>
      <c r="H374" s="6" t="s">
        <v>4423</v>
      </c>
      <c r="I374" s="6" t="s">
        <v>4453</v>
      </c>
      <c r="J374" t="s">
        <v>3081</v>
      </c>
      <c r="N374" t="s">
        <v>4021</v>
      </c>
    </row>
    <row r="375" spans="1:18" ht="12.75" customHeight="1" x14ac:dyDescent="0.2">
      <c r="A375" s="5" t="s">
        <v>2730</v>
      </c>
      <c r="B375" s="6" t="s">
        <v>3187</v>
      </c>
      <c r="C375" s="6" t="s">
        <v>67</v>
      </c>
      <c r="D375" s="6">
        <v>1680225</v>
      </c>
      <c r="E375" s="6" t="s">
        <v>9</v>
      </c>
      <c r="F375" s="6" t="s">
        <v>4569</v>
      </c>
      <c r="G375" s="6" t="s">
        <v>4406</v>
      </c>
      <c r="H375" s="6" t="s">
        <v>4423</v>
      </c>
      <c r="I375" s="6" t="s">
        <v>4453</v>
      </c>
      <c r="J375" s="6" t="s">
        <v>3081</v>
      </c>
      <c r="N375" t="s">
        <v>4022</v>
      </c>
      <c r="O375" s="6"/>
      <c r="P375" s="6"/>
      <c r="Q375" s="6"/>
      <c r="R375" s="6"/>
    </row>
    <row r="376" spans="1:18" ht="12.75" customHeight="1" x14ac:dyDescent="0.2">
      <c r="A376" s="47" t="s">
        <v>3657</v>
      </c>
      <c r="B376" t="s">
        <v>3210</v>
      </c>
      <c r="C376" t="s">
        <v>308</v>
      </c>
      <c r="D376">
        <v>1681996</v>
      </c>
      <c r="E376" t="s">
        <v>9</v>
      </c>
      <c r="J376" t="s">
        <v>3081</v>
      </c>
      <c r="N376" t="s">
        <v>4023</v>
      </c>
    </row>
    <row r="377" spans="1:18" ht="12.75" customHeight="1" x14ac:dyDescent="0.2">
      <c r="A377" s="5" t="s">
        <v>2731</v>
      </c>
      <c r="B377" t="s">
        <v>3135</v>
      </c>
      <c r="C377" t="s">
        <v>67</v>
      </c>
      <c r="D377">
        <v>1680227</v>
      </c>
      <c r="E377" t="s">
        <v>9</v>
      </c>
      <c r="F377" s="6" t="s">
        <v>4569</v>
      </c>
      <c r="G377" s="6" t="s">
        <v>4406</v>
      </c>
      <c r="H377" s="6" t="s">
        <v>4423</v>
      </c>
      <c r="I377" s="6" t="s">
        <v>4453</v>
      </c>
      <c r="J377" t="s">
        <v>3081</v>
      </c>
      <c r="N377" t="s">
        <v>4024</v>
      </c>
    </row>
    <row r="378" spans="1:18" ht="12.75" customHeight="1" x14ac:dyDescent="0.2">
      <c r="A378" s="5" t="s">
        <v>2732</v>
      </c>
      <c r="B378" t="s">
        <v>3717</v>
      </c>
      <c r="C378" t="s">
        <v>67</v>
      </c>
      <c r="D378">
        <v>1680230</v>
      </c>
      <c r="E378" t="s">
        <v>9</v>
      </c>
      <c r="F378" s="6" t="s">
        <v>4569</v>
      </c>
      <c r="G378" s="6" t="s">
        <v>4406</v>
      </c>
      <c r="H378" s="6" t="s">
        <v>4423</v>
      </c>
      <c r="I378" s="6" t="s">
        <v>4453</v>
      </c>
      <c r="J378" t="s">
        <v>3081</v>
      </c>
      <c r="N378" t="s">
        <v>4025</v>
      </c>
    </row>
    <row r="379" spans="1:18" ht="12.75" customHeight="1" x14ac:dyDescent="0.2">
      <c r="A379" s="5" t="s">
        <v>2733</v>
      </c>
      <c r="B379" s="6" t="s">
        <v>3148</v>
      </c>
      <c r="C379" s="6" t="s">
        <v>67</v>
      </c>
      <c r="D379" s="6">
        <v>1680237</v>
      </c>
      <c r="E379" s="6" t="s">
        <v>9</v>
      </c>
      <c r="F379" s="6" t="s">
        <v>4569</v>
      </c>
      <c r="G379" s="6" t="s">
        <v>4406</v>
      </c>
      <c r="H379" s="6" t="s">
        <v>4423</v>
      </c>
      <c r="I379" s="6" t="s">
        <v>4453</v>
      </c>
      <c r="J379" s="6" t="s">
        <v>3081</v>
      </c>
      <c r="N379" t="s">
        <v>4026</v>
      </c>
      <c r="O379" s="6"/>
      <c r="P379" s="6"/>
      <c r="Q379" s="6"/>
      <c r="R379" s="6"/>
    </row>
    <row r="380" spans="1:18" ht="12.75" customHeight="1" x14ac:dyDescent="0.2">
      <c r="A380" s="5" t="s">
        <v>2734</v>
      </c>
      <c r="B380" s="6" t="s">
        <v>3188</v>
      </c>
      <c r="C380" s="6" t="s">
        <v>67</v>
      </c>
      <c r="D380" s="6">
        <v>1680253</v>
      </c>
      <c r="E380" s="6" t="s">
        <v>9</v>
      </c>
      <c r="F380" s="6" t="s">
        <v>4569</v>
      </c>
      <c r="G380" s="6" t="s">
        <v>4406</v>
      </c>
      <c r="H380" s="6" t="s">
        <v>4423</v>
      </c>
      <c r="I380" s="6" t="s">
        <v>4453</v>
      </c>
      <c r="J380" s="6" t="s">
        <v>3081</v>
      </c>
      <c r="N380" t="s">
        <v>4027</v>
      </c>
      <c r="O380" s="6"/>
      <c r="P380" s="6"/>
      <c r="Q380" s="6"/>
      <c r="R380" s="6"/>
    </row>
    <row r="381" spans="1:18" ht="12.75" customHeight="1" x14ac:dyDescent="0.2">
      <c r="A381" s="5" t="s">
        <v>2735</v>
      </c>
      <c r="B381" t="s">
        <v>3133</v>
      </c>
      <c r="C381" t="s">
        <v>67</v>
      </c>
      <c r="D381">
        <v>1680254</v>
      </c>
      <c r="E381" t="s">
        <v>9</v>
      </c>
      <c r="F381" s="45" t="s">
        <v>4570</v>
      </c>
      <c r="G381" s="6" t="s">
        <v>4406</v>
      </c>
      <c r="H381" s="6" t="s">
        <v>4423</v>
      </c>
      <c r="I381" s="6" t="s">
        <v>4453</v>
      </c>
      <c r="J381" t="s">
        <v>3081</v>
      </c>
      <c r="N381" t="s">
        <v>3872</v>
      </c>
    </row>
    <row r="382" spans="1:18" ht="12.75" customHeight="1" x14ac:dyDescent="0.2">
      <c r="A382" s="5" t="s">
        <v>2736</v>
      </c>
      <c r="B382" t="s">
        <v>3189</v>
      </c>
      <c r="C382" t="s">
        <v>67</v>
      </c>
      <c r="D382">
        <v>1680259</v>
      </c>
      <c r="E382" s="47" t="s">
        <v>9</v>
      </c>
      <c r="F382" s="6" t="s">
        <v>4569</v>
      </c>
      <c r="G382" s="6" t="s">
        <v>4406</v>
      </c>
      <c r="H382" s="6" t="s">
        <v>4423</v>
      </c>
      <c r="I382" s="6" t="s">
        <v>4453</v>
      </c>
      <c r="J382" t="s">
        <v>3081</v>
      </c>
      <c r="N382" t="s">
        <v>4028</v>
      </c>
    </row>
    <row r="383" spans="1:18" ht="12.75" customHeight="1" x14ac:dyDescent="0.2">
      <c r="A383" s="47" t="s">
        <v>3630</v>
      </c>
      <c r="B383" t="s">
        <v>3165</v>
      </c>
      <c r="C383" t="s">
        <v>67</v>
      </c>
      <c r="D383">
        <v>1680270</v>
      </c>
      <c r="E383" t="s">
        <v>9</v>
      </c>
      <c r="F383" s="6" t="s">
        <v>4569</v>
      </c>
      <c r="G383" s="6" t="s">
        <v>4406</v>
      </c>
      <c r="H383" s="6" t="s">
        <v>4423</v>
      </c>
      <c r="I383" s="6" t="s">
        <v>4453</v>
      </c>
      <c r="J383" t="s">
        <v>3081</v>
      </c>
      <c r="N383" t="s">
        <v>4029</v>
      </c>
    </row>
    <row r="384" spans="1:18" ht="12.75" customHeight="1" x14ac:dyDescent="0.2">
      <c r="A384" s="47" t="s">
        <v>3507</v>
      </c>
      <c r="B384" t="s">
        <v>3508</v>
      </c>
      <c r="C384" t="s">
        <v>67</v>
      </c>
      <c r="D384">
        <v>1702602</v>
      </c>
      <c r="E384" t="s">
        <v>11</v>
      </c>
      <c r="F384" s="6" t="s">
        <v>4569</v>
      </c>
      <c r="G384" s="6" t="s">
        <v>4406</v>
      </c>
      <c r="H384" s="6" t="s">
        <v>4423</v>
      </c>
      <c r="I384" s="6" t="s">
        <v>4453</v>
      </c>
      <c r="J384" t="s">
        <v>3081</v>
      </c>
      <c r="N384" t="s">
        <v>4029</v>
      </c>
      <c r="P384" t="s">
        <v>4005</v>
      </c>
    </row>
    <row r="385" spans="1:18" ht="12.75" customHeight="1" x14ac:dyDescent="0.2">
      <c r="A385" s="5" t="s">
        <v>3412</v>
      </c>
      <c r="C385" t="s">
        <v>67</v>
      </c>
      <c r="D385">
        <v>1702603</v>
      </c>
      <c r="E385" t="s">
        <v>11</v>
      </c>
      <c r="F385" s="6" t="s">
        <v>4569</v>
      </c>
      <c r="G385" s="6" t="s">
        <v>4406</v>
      </c>
      <c r="H385" s="6" t="s">
        <v>4423</v>
      </c>
      <c r="I385" s="6" t="s">
        <v>4453</v>
      </c>
      <c r="J385" t="s">
        <v>3081</v>
      </c>
      <c r="N385" t="s">
        <v>4029</v>
      </c>
      <c r="P385" t="s">
        <v>4029</v>
      </c>
    </row>
    <row r="386" spans="1:18" ht="12.75" customHeight="1" x14ac:dyDescent="0.2">
      <c r="A386" s="5" t="s">
        <v>3603</v>
      </c>
      <c r="B386" s="6" t="s">
        <v>3164</v>
      </c>
      <c r="C386" s="6" t="s">
        <v>67</v>
      </c>
      <c r="D386" s="6">
        <v>1680275</v>
      </c>
      <c r="E386" s="6" t="s">
        <v>9</v>
      </c>
      <c r="F386" s="6" t="s">
        <v>4569</v>
      </c>
      <c r="G386" s="6" t="s">
        <v>4406</v>
      </c>
      <c r="H386" s="6" t="s">
        <v>4423</v>
      </c>
      <c r="I386" s="6" t="s">
        <v>4453</v>
      </c>
      <c r="J386" s="6" t="s">
        <v>3081</v>
      </c>
      <c r="N386" t="s">
        <v>4030</v>
      </c>
      <c r="O386" s="6"/>
      <c r="P386" s="6"/>
      <c r="Q386" s="6"/>
      <c r="R386" s="6"/>
    </row>
    <row r="387" spans="1:18" ht="12.75" customHeight="1" x14ac:dyDescent="0.2">
      <c r="A387" s="5" t="s">
        <v>3454</v>
      </c>
      <c r="B387" s="6" t="s">
        <v>3497</v>
      </c>
      <c r="C387" s="6" t="s">
        <v>67</v>
      </c>
      <c r="D387" s="6">
        <v>1702605</v>
      </c>
      <c r="E387" s="6" t="s">
        <v>11</v>
      </c>
      <c r="F387" s="6" t="s">
        <v>4569</v>
      </c>
      <c r="G387" s="6" t="s">
        <v>4406</v>
      </c>
      <c r="H387" s="6" t="s">
        <v>4423</v>
      </c>
      <c r="I387" s="6" t="s">
        <v>4453</v>
      </c>
      <c r="J387" s="6" t="s">
        <v>3081</v>
      </c>
      <c r="N387" t="s">
        <v>4030</v>
      </c>
      <c r="O387" s="6"/>
      <c r="P387" s="6" t="s">
        <v>4031</v>
      </c>
      <c r="Q387" s="6"/>
      <c r="R387" s="6"/>
    </row>
    <row r="388" spans="1:18" ht="12.75" customHeight="1" x14ac:dyDescent="0.2">
      <c r="A388" s="5" t="s">
        <v>3413</v>
      </c>
      <c r="B388" s="6"/>
      <c r="C388" s="6" t="s">
        <v>67</v>
      </c>
      <c r="D388" s="6">
        <v>1702606</v>
      </c>
      <c r="E388" s="6" t="s">
        <v>11</v>
      </c>
      <c r="F388" s="6" t="s">
        <v>4569</v>
      </c>
      <c r="G388" s="6" t="s">
        <v>4406</v>
      </c>
      <c r="H388" s="6" t="s">
        <v>4423</v>
      </c>
      <c r="I388" s="6" t="s">
        <v>4453</v>
      </c>
      <c r="J388" s="6" t="s">
        <v>3081</v>
      </c>
      <c r="N388" t="s">
        <v>4030</v>
      </c>
      <c r="O388" s="6"/>
      <c r="P388" s="6" t="s">
        <v>4030</v>
      </c>
      <c r="Q388" s="6"/>
      <c r="R388" s="6"/>
    </row>
    <row r="389" spans="1:18" ht="12.75" customHeight="1" x14ac:dyDescent="0.2">
      <c r="A389" s="47" t="s">
        <v>3545</v>
      </c>
      <c r="B389" t="s">
        <v>3550</v>
      </c>
      <c r="C389" t="s">
        <v>67</v>
      </c>
      <c r="D389">
        <v>1702607</v>
      </c>
      <c r="E389" t="s">
        <v>11</v>
      </c>
      <c r="F389" s="6" t="s">
        <v>4569</v>
      </c>
      <c r="G389" s="6" t="s">
        <v>4406</v>
      </c>
      <c r="H389" s="6" t="s">
        <v>4423</v>
      </c>
      <c r="I389" s="6" t="s">
        <v>4453</v>
      </c>
      <c r="J389" t="s">
        <v>3081</v>
      </c>
      <c r="N389" t="s">
        <v>4030</v>
      </c>
      <c r="P389" t="s">
        <v>4032</v>
      </c>
    </row>
    <row r="390" spans="1:18" ht="12.75" customHeight="1" x14ac:dyDescent="0.2">
      <c r="A390" s="5" t="s">
        <v>3571</v>
      </c>
      <c r="B390" s="6" t="s">
        <v>3132</v>
      </c>
      <c r="C390" s="6" t="s">
        <v>67</v>
      </c>
      <c r="D390">
        <v>1491853</v>
      </c>
      <c r="E390" t="s">
        <v>9</v>
      </c>
      <c r="F390" s="6" t="s">
        <v>4569</v>
      </c>
      <c r="G390" s="6" t="s">
        <v>4406</v>
      </c>
      <c r="H390" s="6" t="s">
        <v>4423</v>
      </c>
      <c r="I390" s="6" t="s">
        <v>4453</v>
      </c>
      <c r="J390" s="6" t="s">
        <v>3081</v>
      </c>
      <c r="N390" t="s">
        <v>4033</v>
      </c>
      <c r="O390" s="6"/>
      <c r="P390" s="6"/>
      <c r="Q390" s="6"/>
      <c r="R390" s="6"/>
    </row>
    <row r="391" spans="1:18" ht="12.75" customHeight="1" x14ac:dyDescent="0.2">
      <c r="A391" s="5" t="s">
        <v>3414</v>
      </c>
      <c r="B391" s="6"/>
      <c r="C391" s="6" t="s">
        <v>67</v>
      </c>
      <c r="D391" s="6">
        <v>1675848</v>
      </c>
      <c r="E391" s="6" t="s">
        <v>10</v>
      </c>
      <c r="F391" s="6" t="s">
        <v>4569</v>
      </c>
      <c r="G391" s="6" t="s">
        <v>4406</v>
      </c>
      <c r="H391" s="6" t="s">
        <v>4423</v>
      </c>
      <c r="I391" s="6" t="s">
        <v>4453</v>
      </c>
      <c r="J391" s="6" t="s">
        <v>3081</v>
      </c>
      <c r="N391" t="s">
        <v>4033</v>
      </c>
      <c r="O391" s="6" t="s">
        <v>4033</v>
      </c>
      <c r="Q391" s="6"/>
      <c r="R391" s="6"/>
    </row>
    <row r="392" spans="1:18" ht="12.75" customHeight="1" x14ac:dyDescent="0.2">
      <c r="A392" s="5" t="s">
        <v>2737</v>
      </c>
      <c r="B392" s="6" t="s">
        <v>3133</v>
      </c>
      <c r="C392" s="6" t="s">
        <v>67</v>
      </c>
      <c r="D392" s="6">
        <v>1680285</v>
      </c>
      <c r="E392" s="6" t="s">
        <v>9</v>
      </c>
      <c r="F392" s="6" t="s">
        <v>4569</v>
      </c>
      <c r="G392" s="6" t="s">
        <v>4406</v>
      </c>
      <c r="H392" s="6" t="s">
        <v>4423</v>
      </c>
      <c r="I392" s="6" t="s">
        <v>4453</v>
      </c>
      <c r="J392" s="6" t="s">
        <v>3081</v>
      </c>
      <c r="N392" t="s">
        <v>4034</v>
      </c>
      <c r="O392" s="6"/>
      <c r="P392" s="6"/>
      <c r="Q392" s="6"/>
      <c r="R392" s="6"/>
    </row>
    <row r="393" spans="1:18" ht="12.75" customHeight="1" x14ac:dyDescent="0.2">
      <c r="A393" s="47" t="s">
        <v>3669</v>
      </c>
      <c r="B393" t="s">
        <v>3120</v>
      </c>
      <c r="C393" t="s">
        <v>67</v>
      </c>
      <c r="D393">
        <v>1680290</v>
      </c>
      <c r="E393" t="s">
        <v>9</v>
      </c>
      <c r="F393" s="6" t="s">
        <v>4569</v>
      </c>
      <c r="G393" s="6" t="s">
        <v>4406</v>
      </c>
      <c r="H393" s="6" t="s">
        <v>4423</v>
      </c>
      <c r="I393" s="6" t="s">
        <v>4453</v>
      </c>
      <c r="J393" t="s">
        <v>3081</v>
      </c>
      <c r="N393" t="s">
        <v>4035</v>
      </c>
    </row>
    <row r="394" spans="1:18" ht="12.75" customHeight="1" x14ac:dyDescent="0.2">
      <c r="A394" s="47" t="s">
        <v>3478</v>
      </c>
      <c r="C394" t="s">
        <v>67</v>
      </c>
      <c r="D394">
        <v>1702609</v>
      </c>
      <c r="E394" t="s">
        <v>11</v>
      </c>
      <c r="F394" s="6" t="s">
        <v>4569</v>
      </c>
      <c r="G394" s="6" t="s">
        <v>4406</v>
      </c>
      <c r="H394" s="6" t="s">
        <v>4423</v>
      </c>
      <c r="I394" s="6" t="s">
        <v>4453</v>
      </c>
      <c r="J394" t="s">
        <v>3081</v>
      </c>
      <c r="N394" t="s">
        <v>4035</v>
      </c>
      <c r="P394" t="s">
        <v>4035</v>
      </c>
    </row>
    <row r="395" spans="1:18" ht="12.75" customHeight="1" x14ac:dyDescent="0.2">
      <c r="A395" s="5" t="s">
        <v>2738</v>
      </c>
      <c r="B395" t="s">
        <v>3171</v>
      </c>
      <c r="C395" t="s">
        <v>67</v>
      </c>
      <c r="D395">
        <v>1680296</v>
      </c>
      <c r="E395" t="s">
        <v>9</v>
      </c>
      <c r="F395" s="45" t="s">
        <v>4570</v>
      </c>
      <c r="G395" s="6" t="s">
        <v>4406</v>
      </c>
      <c r="H395" s="6" t="s">
        <v>4423</v>
      </c>
      <c r="I395" s="6" t="s">
        <v>4453</v>
      </c>
      <c r="J395" t="s">
        <v>3081</v>
      </c>
      <c r="N395" t="s">
        <v>4036</v>
      </c>
    </row>
    <row r="396" spans="1:18" ht="12.75" customHeight="1" x14ac:dyDescent="0.2">
      <c r="A396" s="5" t="s">
        <v>2739</v>
      </c>
      <c r="B396" t="s">
        <v>3138</v>
      </c>
      <c r="C396" t="s">
        <v>67</v>
      </c>
      <c r="D396">
        <v>1680303</v>
      </c>
      <c r="E396" t="s">
        <v>9</v>
      </c>
      <c r="F396" s="45" t="s">
        <v>4570</v>
      </c>
      <c r="G396" s="6" t="s">
        <v>4406</v>
      </c>
      <c r="H396" s="6" t="s">
        <v>4423</v>
      </c>
      <c r="I396" s="6" t="s">
        <v>4453</v>
      </c>
      <c r="J396" t="s">
        <v>3081</v>
      </c>
      <c r="N396" t="s">
        <v>4037</v>
      </c>
    </row>
    <row r="397" spans="1:18" ht="12.75" customHeight="1" x14ac:dyDescent="0.2">
      <c r="A397" s="5" t="s">
        <v>2740</v>
      </c>
      <c r="B397" t="s">
        <v>3163</v>
      </c>
      <c r="C397" t="s">
        <v>67</v>
      </c>
      <c r="D397">
        <v>1680307</v>
      </c>
      <c r="E397" t="s">
        <v>9</v>
      </c>
      <c r="F397" s="6" t="s">
        <v>4569</v>
      </c>
      <c r="G397" s="6" t="s">
        <v>4406</v>
      </c>
      <c r="H397" s="6" t="s">
        <v>4423</v>
      </c>
      <c r="I397" s="6" t="s">
        <v>4453</v>
      </c>
      <c r="J397" t="s">
        <v>3081</v>
      </c>
      <c r="N397" t="s">
        <v>4038</v>
      </c>
    </row>
    <row r="398" spans="1:18" ht="12.75" customHeight="1" x14ac:dyDescent="0.2">
      <c r="A398" s="5" t="s">
        <v>2741</v>
      </c>
      <c r="B398" t="s">
        <v>3190</v>
      </c>
      <c r="C398" t="s">
        <v>67</v>
      </c>
      <c r="D398">
        <v>1680308</v>
      </c>
      <c r="E398" t="s">
        <v>9</v>
      </c>
      <c r="F398" s="6" t="s">
        <v>4569</v>
      </c>
      <c r="G398" s="6" t="s">
        <v>4406</v>
      </c>
      <c r="H398" s="6" t="s">
        <v>4423</v>
      </c>
      <c r="I398" s="6" t="s">
        <v>4453</v>
      </c>
      <c r="J398" s="6" t="s">
        <v>3081</v>
      </c>
      <c r="N398" t="s">
        <v>4039</v>
      </c>
      <c r="O398" s="6"/>
      <c r="P398" s="6"/>
    </row>
    <row r="399" spans="1:18" ht="12.75" customHeight="1" x14ac:dyDescent="0.2">
      <c r="A399" s="47" t="s">
        <v>3664</v>
      </c>
      <c r="B399" t="s">
        <v>3132</v>
      </c>
      <c r="C399" t="s">
        <v>67</v>
      </c>
      <c r="D399">
        <v>1491854</v>
      </c>
      <c r="E399" t="s">
        <v>9</v>
      </c>
      <c r="F399" s="6" t="s">
        <v>4569</v>
      </c>
      <c r="G399" s="6" t="s">
        <v>4406</v>
      </c>
      <c r="H399" s="6" t="s">
        <v>4423</v>
      </c>
      <c r="I399" s="6" t="s">
        <v>4453</v>
      </c>
      <c r="J399" t="s">
        <v>3081</v>
      </c>
      <c r="N399" t="s">
        <v>4040</v>
      </c>
    </row>
    <row r="400" spans="1:18" ht="12.75" customHeight="1" x14ac:dyDescent="0.2">
      <c r="A400" s="47" t="s">
        <v>3415</v>
      </c>
      <c r="C400" t="s">
        <v>67</v>
      </c>
      <c r="D400">
        <v>1699587</v>
      </c>
      <c r="E400" t="s">
        <v>10</v>
      </c>
      <c r="F400" s="6" t="s">
        <v>4569</v>
      </c>
      <c r="G400" s="6" t="s">
        <v>4406</v>
      </c>
      <c r="H400" s="6" t="s">
        <v>4423</v>
      </c>
      <c r="I400" s="6" t="s">
        <v>4453</v>
      </c>
      <c r="J400" t="s">
        <v>3081</v>
      </c>
      <c r="N400" t="s">
        <v>4040</v>
      </c>
      <c r="O400" t="s">
        <v>4040</v>
      </c>
    </row>
    <row r="401" spans="1:18" ht="12.75" customHeight="1" x14ac:dyDescent="0.2">
      <c r="A401" s="5" t="s">
        <v>2742</v>
      </c>
      <c r="B401" s="6" t="s">
        <v>3191</v>
      </c>
      <c r="C401" s="6" t="s">
        <v>67</v>
      </c>
      <c r="D401">
        <v>1675840</v>
      </c>
      <c r="E401" t="s">
        <v>9</v>
      </c>
      <c r="F401" s="6" t="s">
        <v>4569</v>
      </c>
      <c r="G401" s="6" t="s">
        <v>4406</v>
      </c>
      <c r="H401" s="6" t="s">
        <v>4423</v>
      </c>
      <c r="I401" s="6" t="s">
        <v>4453</v>
      </c>
      <c r="J401" s="6" t="s">
        <v>3081</v>
      </c>
      <c r="N401" t="s">
        <v>4041</v>
      </c>
      <c r="O401" s="6"/>
      <c r="P401" s="6"/>
      <c r="Q401" s="6"/>
      <c r="R401" s="6"/>
    </row>
    <row r="402" spans="1:18" ht="12.75" customHeight="1" x14ac:dyDescent="0.2">
      <c r="A402" s="5" t="s">
        <v>3651</v>
      </c>
      <c r="B402" t="s">
        <v>3235</v>
      </c>
      <c r="C402" t="s">
        <v>67</v>
      </c>
      <c r="D402">
        <v>1680316</v>
      </c>
      <c r="E402" t="s">
        <v>9</v>
      </c>
      <c r="F402" s="6" t="s">
        <v>4569</v>
      </c>
      <c r="G402" s="6" t="s">
        <v>4406</v>
      </c>
      <c r="H402" s="6" t="s">
        <v>4423</v>
      </c>
      <c r="I402" s="6" t="s">
        <v>4453</v>
      </c>
      <c r="J402" t="s">
        <v>3081</v>
      </c>
      <c r="N402" t="s">
        <v>4042</v>
      </c>
    </row>
    <row r="403" spans="1:18" ht="12.75" customHeight="1" x14ac:dyDescent="0.2">
      <c r="A403" s="5" t="s">
        <v>2743</v>
      </c>
      <c r="B403" t="s">
        <v>3176</v>
      </c>
      <c r="C403" t="s">
        <v>67</v>
      </c>
      <c r="D403">
        <v>1678932</v>
      </c>
      <c r="E403" t="s">
        <v>9</v>
      </c>
      <c r="F403" s="6" t="s">
        <v>4569</v>
      </c>
      <c r="G403" s="6" t="s">
        <v>4406</v>
      </c>
      <c r="H403" s="6" t="s">
        <v>4423</v>
      </c>
      <c r="I403" s="6" t="s">
        <v>4453</v>
      </c>
      <c r="J403" t="s">
        <v>3081</v>
      </c>
      <c r="N403" t="s">
        <v>4043</v>
      </c>
    </row>
    <row r="404" spans="1:18" ht="12.75" customHeight="1" x14ac:dyDescent="0.2">
      <c r="A404" s="5" t="s">
        <v>3656</v>
      </c>
      <c r="B404" t="s">
        <v>3210</v>
      </c>
      <c r="C404" t="s">
        <v>308</v>
      </c>
      <c r="D404">
        <v>1682069</v>
      </c>
      <c r="E404" t="s">
        <v>9</v>
      </c>
      <c r="J404" t="s">
        <v>3081</v>
      </c>
      <c r="N404" t="s">
        <v>4044</v>
      </c>
    </row>
    <row r="405" spans="1:18" ht="12.75" customHeight="1" x14ac:dyDescent="0.2">
      <c r="A405" s="5" t="s">
        <v>2744</v>
      </c>
      <c r="B405" s="6" t="s">
        <v>3164</v>
      </c>
      <c r="C405" s="6" t="s">
        <v>67</v>
      </c>
      <c r="D405" s="6">
        <v>1678940</v>
      </c>
      <c r="E405" s="6" t="s">
        <v>9</v>
      </c>
      <c r="F405" s="6" t="s">
        <v>4569</v>
      </c>
      <c r="G405" s="6" t="s">
        <v>4406</v>
      </c>
      <c r="H405" s="6" t="s">
        <v>4423</v>
      </c>
      <c r="I405" s="6" t="s">
        <v>4453</v>
      </c>
      <c r="J405" s="6" t="s">
        <v>3081</v>
      </c>
      <c r="N405" t="s">
        <v>4045</v>
      </c>
      <c r="O405" s="6"/>
      <c r="P405" s="6"/>
      <c r="Q405" s="6"/>
      <c r="R405" s="6"/>
    </row>
    <row r="406" spans="1:18" ht="12.75" customHeight="1" x14ac:dyDescent="0.2">
      <c r="A406" s="5" t="s">
        <v>2745</v>
      </c>
      <c r="B406" s="6" t="s">
        <v>3122</v>
      </c>
      <c r="C406" s="6" t="s">
        <v>67</v>
      </c>
      <c r="D406" s="6">
        <v>1678946</v>
      </c>
      <c r="E406" s="6" t="s">
        <v>9</v>
      </c>
      <c r="F406" s="6" t="s">
        <v>4569</v>
      </c>
      <c r="G406" s="6" t="s">
        <v>4406</v>
      </c>
      <c r="H406" s="6" t="s">
        <v>4423</v>
      </c>
      <c r="I406" s="6" t="s">
        <v>4453</v>
      </c>
      <c r="J406" s="6" t="s">
        <v>3081</v>
      </c>
      <c r="N406" t="s">
        <v>4046</v>
      </c>
      <c r="O406" s="6"/>
      <c r="P406" s="6"/>
      <c r="Q406" s="6"/>
      <c r="R406" s="6"/>
    </row>
    <row r="407" spans="1:18" ht="12.75" customHeight="1" x14ac:dyDescent="0.2">
      <c r="A407" s="5" t="s">
        <v>3563</v>
      </c>
      <c r="B407" s="6" t="s">
        <v>3163</v>
      </c>
      <c r="C407" s="6" t="s">
        <v>67</v>
      </c>
      <c r="D407" s="6">
        <v>1491856</v>
      </c>
      <c r="E407" s="6" t="s">
        <v>9</v>
      </c>
      <c r="F407" s="6" t="s">
        <v>4569</v>
      </c>
      <c r="G407" s="6" t="s">
        <v>4406</v>
      </c>
      <c r="H407" s="6" t="s">
        <v>4423</v>
      </c>
      <c r="I407" s="6" t="s">
        <v>4453</v>
      </c>
      <c r="J407" s="6" t="s">
        <v>3081</v>
      </c>
      <c r="N407" t="s">
        <v>4047</v>
      </c>
      <c r="O407" s="6"/>
      <c r="P407" s="6"/>
      <c r="Q407" s="6"/>
      <c r="R407" s="6"/>
    </row>
    <row r="408" spans="1:18" ht="12.75" customHeight="1" x14ac:dyDescent="0.2">
      <c r="A408" s="5" t="s">
        <v>3455</v>
      </c>
      <c r="B408" s="6" t="s">
        <v>3498</v>
      </c>
      <c r="C408" s="6" t="s">
        <v>67</v>
      </c>
      <c r="D408" s="6">
        <v>1702616</v>
      </c>
      <c r="E408" s="6" t="s">
        <v>11</v>
      </c>
      <c r="F408" s="6" t="s">
        <v>4569</v>
      </c>
      <c r="G408" s="6" t="s">
        <v>4406</v>
      </c>
      <c r="H408" s="6" t="s">
        <v>4423</v>
      </c>
      <c r="I408" s="6" t="s">
        <v>4453</v>
      </c>
      <c r="J408" s="6" t="s">
        <v>3081</v>
      </c>
      <c r="N408" t="s">
        <v>4047</v>
      </c>
      <c r="O408" s="6"/>
      <c r="P408" s="6" t="s">
        <v>4048</v>
      </c>
      <c r="Q408" s="6"/>
      <c r="R408" s="6"/>
    </row>
    <row r="409" spans="1:18" ht="12.75" customHeight="1" x14ac:dyDescent="0.2">
      <c r="A409" s="5" t="s">
        <v>3583</v>
      </c>
      <c r="B409" s="6"/>
      <c r="C409" s="6" t="s">
        <v>308</v>
      </c>
      <c r="D409">
        <v>1710918</v>
      </c>
      <c r="E409" t="s">
        <v>11</v>
      </c>
      <c r="J409" s="6" t="s">
        <v>3081</v>
      </c>
      <c r="N409" t="s">
        <v>4047</v>
      </c>
      <c r="O409" s="6"/>
      <c r="P409" s="6" t="s">
        <v>4047</v>
      </c>
    </row>
    <row r="410" spans="1:18" ht="12.75" customHeight="1" x14ac:dyDescent="0.2">
      <c r="A410" s="5" t="s">
        <v>2746</v>
      </c>
      <c r="B410" s="6" t="s">
        <v>3163</v>
      </c>
      <c r="C410" s="6" t="s">
        <v>67</v>
      </c>
      <c r="D410" s="6">
        <v>1678963</v>
      </c>
      <c r="E410" s="6" t="s">
        <v>9</v>
      </c>
      <c r="F410" s="6" t="s">
        <v>4569</v>
      </c>
      <c r="G410" s="6" t="s">
        <v>4406</v>
      </c>
      <c r="H410" s="6" t="s">
        <v>4423</v>
      </c>
      <c r="I410" s="6" t="s">
        <v>4453</v>
      </c>
      <c r="J410" s="6" t="s">
        <v>3081</v>
      </c>
      <c r="N410" t="s">
        <v>4049</v>
      </c>
      <c r="O410" s="6"/>
      <c r="P410" s="6"/>
      <c r="Q410" s="6"/>
      <c r="R410" s="6"/>
    </row>
    <row r="411" spans="1:18" ht="12.75" customHeight="1" x14ac:dyDescent="0.2">
      <c r="A411" s="5" t="s">
        <v>3612</v>
      </c>
      <c r="B411" s="6" t="s">
        <v>3133</v>
      </c>
      <c r="C411" s="6" t="s">
        <v>67</v>
      </c>
      <c r="D411">
        <v>1678975</v>
      </c>
      <c r="E411" t="s">
        <v>9</v>
      </c>
      <c r="F411" s="6" t="s">
        <v>4569</v>
      </c>
      <c r="G411" s="6" t="s">
        <v>4406</v>
      </c>
      <c r="H411" s="6" t="s">
        <v>4423</v>
      </c>
      <c r="I411" s="6" t="s">
        <v>4453</v>
      </c>
      <c r="J411" s="6" t="s">
        <v>3081</v>
      </c>
      <c r="N411" t="s">
        <v>4050</v>
      </c>
      <c r="O411" s="6"/>
      <c r="P411" s="6"/>
      <c r="Q411" s="6"/>
      <c r="R411" s="6"/>
    </row>
    <row r="412" spans="1:18" ht="12.75" customHeight="1" x14ac:dyDescent="0.2">
      <c r="A412" s="5" t="s">
        <v>3416</v>
      </c>
      <c r="B412" s="6"/>
      <c r="C412" s="6" t="s">
        <v>67</v>
      </c>
      <c r="D412" s="6">
        <v>1702620</v>
      </c>
      <c r="E412" s="6" t="s">
        <v>11</v>
      </c>
      <c r="F412" s="6" t="s">
        <v>4569</v>
      </c>
      <c r="G412" s="6" t="s">
        <v>4406</v>
      </c>
      <c r="H412" s="6" t="s">
        <v>4423</v>
      </c>
      <c r="I412" s="6" t="s">
        <v>4453</v>
      </c>
      <c r="J412" s="6" t="s">
        <v>3081</v>
      </c>
      <c r="N412" t="s">
        <v>4050</v>
      </c>
      <c r="O412" s="6"/>
      <c r="P412" s="6" t="s">
        <v>4050</v>
      </c>
      <c r="Q412" s="6"/>
      <c r="R412" s="6"/>
    </row>
    <row r="413" spans="1:18" ht="12.75" customHeight="1" x14ac:dyDescent="0.2">
      <c r="A413" s="47" t="s">
        <v>2747</v>
      </c>
      <c r="B413" t="s">
        <v>3122</v>
      </c>
      <c r="C413" t="s">
        <v>67</v>
      </c>
      <c r="D413">
        <v>1678984</v>
      </c>
      <c r="E413" t="s">
        <v>9</v>
      </c>
      <c r="F413" s="6" t="s">
        <v>4569</v>
      </c>
      <c r="G413" s="6" t="s">
        <v>4406</v>
      </c>
      <c r="H413" s="6" t="s">
        <v>4423</v>
      </c>
      <c r="I413" s="6" t="s">
        <v>4453</v>
      </c>
      <c r="J413" t="s">
        <v>3081</v>
      </c>
      <c r="N413" t="s">
        <v>4051</v>
      </c>
    </row>
    <row r="414" spans="1:18" ht="12.75" customHeight="1" x14ac:dyDescent="0.2">
      <c r="A414" s="5" t="s">
        <v>2748</v>
      </c>
      <c r="B414" s="6" t="s">
        <v>3192</v>
      </c>
      <c r="C414" s="6" t="s">
        <v>67</v>
      </c>
      <c r="D414" s="6">
        <v>1678986</v>
      </c>
      <c r="E414" s="6" t="s">
        <v>9</v>
      </c>
      <c r="F414" s="6" t="s">
        <v>4569</v>
      </c>
      <c r="G414" s="6" t="s">
        <v>4406</v>
      </c>
      <c r="H414" s="6" t="s">
        <v>4423</v>
      </c>
      <c r="I414" s="6" t="s">
        <v>4453</v>
      </c>
      <c r="J414" s="6" t="s">
        <v>3081</v>
      </c>
      <c r="N414" t="s">
        <v>4052</v>
      </c>
      <c r="O414" s="6"/>
      <c r="P414" s="6"/>
      <c r="Q414" s="6"/>
      <c r="R414" s="6"/>
    </row>
    <row r="415" spans="1:18" ht="12.75" customHeight="1" x14ac:dyDescent="0.2">
      <c r="A415" s="5" t="s">
        <v>2749</v>
      </c>
      <c r="B415" s="6" t="s">
        <v>3132</v>
      </c>
      <c r="C415" s="6" t="s">
        <v>67</v>
      </c>
      <c r="D415" s="6">
        <v>1678989</v>
      </c>
      <c r="E415" s="6" t="s">
        <v>9</v>
      </c>
      <c r="F415" s="6" t="s">
        <v>4569</v>
      </c>
      <c r="G415" s="6" t="s">
        <v>4406</v>
      </c>
      <c r="H415" s="6" t="s">
        <v>4423</v>
      </c>
      <c r="I415" s="6" t="s">
        <v>4453</v>
      </c>
      <c r="J415" s="6" t="s">
        <v>3081</v>
      </c>
      <c r="N415" t="s">
        <v>4053</v>
      </c>
      <c r="O415" s="6"/>
      <c r="P415" s="6"/>
      <c r="Q415" s="6"/>
      <c r="R415" s="6"/>
    </row>
    <row r="416" spans="1:18" ht="12.75" customHeight="1" x14ac:dyDescent="0.2">
      <c r="A416" s="47" t="s">
        <v>2750</v>
      </c>
      <c r="B416" t="s">
        <v>3164</v>
      </c>
      <c r="C416" t="s">
        <v>67</v>
      </c>
      <c r="D416">
        <v>1678990</v>
      </c>
      <c r="E416" t="s">
        <v>9</v>
      </c>
      <c r="F416" s="6" t="s">
        <v>4569</v>
      </c>
      <c r="G416" s="6" t="s">
        <v>4406</v>
      </c>
      <c r="H416" s="6" t="s">
        <v>4423</v>
      </c>
      <c r="I416" s="6" t="s">
        <v>4453</v>
      </c>
      <c r="J416" t="s">
        <v>3081</v>
      </c>
      <c r="N416" t="s">
        <v>4054</v>
      </c>
    </row>
    <row r="417" spans="1:18" ht="12.75" customHeight="1" x14ac:dyDescent="0.2">
      <c r="A417" s="5" t="s">
        <v>2751</v>
      </c>
      <c r="B417" s="6" t="s">
        <v>3193</v>
      </c>
      <c r="C417" s="6" t="s">
        <v>67</v>
      </c>
      <c r="D417" s="6">
        <v>1678997</v>
      </c>
      <c r="E417" s="6" t="s">
        <v>9</v>
      </c>
      <c r="F417" s="6" t="s">
        <v>4569</v>
      </c>
      <c r="G417" s="6" t="s">
        <v>4406</v>
      </c>
      <c r="H417" s="6" t="s">
        <v>4423</v>
      </c>
      <c r="I417" s="6" t="s">
        <v>4453</v>
      </c>
      <c r="J417" s="6" t="s">
        <v>3081</v>
      </c>
      <c r="N417" t="s">
        <v>4055</v>
      </c>
      <c r="O417" s="6"/>
      <c r="P417" s="6"/>
      <c r="Q417" s="6"/>
      <c r="R417" s="6"/>
    </row>
    <row r="418" spans="1:18" ht="12.75" customHeight="1" x14ac:dyDescent="0.2">
      <c r="A418" s="5" t="s">
        <v>2752</v>
      </c>
      <c r="B418" s="6" t="s">
        <v>3135</v>
      </c>
      <c r="C418" s="6" t="s">
        <v>67</v>
      </c>
      <c r="D418">
        <v>1679020</v>
      </c>
      <c r="E418" t="s">
        <v>9</v>
      </c>
      <c r="F418" s="6" t="s">
        <v>4569</v>
      </c>
      <c r="G418" s="6" t="s">
        <v>4406</v>
      </c>
      <c r="H418" s="6" t="s">
        <v>4423</v>
      </c>
      <c r="I418" s="6" t="s">
        <v>4453</v>
      </c>
      <c r="J418" s="6" t="s">
        <v>3081</v>
      </c>
      <c r="N418" t="s">
        <v>4056</v>
      </c>
      <c r="O418" s="6"/>
      <c r="P418" s="6"/>
    </row>
    <row r="419" spans="1:18" ht="12.75" customHeight="1" x14ac:dyDescent="0.2">
      <c r="A419" s="5" t="s">
        <v>2753</v>
      </c>
      <c r="B419" s="6" t="s">
        <v>3132</v>
      </c>
      <c r="C419" s="6" t="s">
        <v>67</v>
      </c>
      <c r="D419" s="6">
        <v>1491857</v>
      </c>
      <c r="E419" s="6" t="s">
        <v>9</v>
      </c>
      <c r="F419" s="6" t="s">
        <v>4569</v>
      </c>
      <c r="G419" s="6" t="s">
        <v>4406</v>
      </c>
      <c r="H419" s="6" t="s">
        <v>4423</v>
      </c>
      <c r="I419" s="6" t="s">
        <v>4453</v>
      </c>
      <c r="J419" s="6" t="s">
        <v>3081</v>
      </c>
      <c r="N419" t="s">
        <v>4057</v>
      </c>
      <c r="O419" s="6"/>
      <c r="P419" s="6"/>
      <c r="Q419" s="6"/>
      <c r="R419" s="6"/>
    </row>
    <row r="420" spans="1:18" ht="12.75" customHeight="1" x14ac:dyDescent="0.2">
      <c r="A420" s="47" t="s">
        <v>2754</v>
      </c>
      <c r="B420" t="s">
        <v>3164</v>
      </c>
      <c r="C420" t="s">
        <v>67</v>
      </c>
      <c r="D420">
        <v>1679029</v>
      </c>
      <c r="E420" t="s">
        <v>9</v>
      </c>
      <c r="F420" s="6" t="s">
        <v>4569</v>
      </c>
      <c r="G420" s="6" t="s">
        <v>4406</v>
      </c>
      <c r="H420" s="6" t="s">
        <v>4423</v>
      </c>
      <c r="I420" s="6" t="s">
        <v>4453</v>
      </c>
      <c r="J420" t="s">
        <v>3081</v>
      </c>
      <c r="N420" t="s">
        <v>4058</v>
      </c>
    </row>
    <row r="421" spans="1:18" ht="12.75" customHeight="1" x14ac:dyDescent="0.2">
      <c r="A421" s="47" t="s">
        <v>2755</v>
      </c>
      <c r="B421" t="s">
        <v>3143</v>
      </c>
      <c r="C421" t="s">
        <v>67</v>
      </c>
      <c r="D421">
        <v>1679034</v>
      </c>
      <c r="E421" t="s">
        <v>9</v>
      </c>
      <c r="F421" s="6" t="s">
        <v>4569</v>
      </c>
      <c r="G421" s="6" t="s">
        <v>4406</v>
      </c>
      <c r="H421" s="6" t="s">
        <v>4423</v>
      </c>
      <c r="I421" s="6" t="s">
        <v>4453</v>
      </c>
      <c r="J421" t="s">
        <v>3081</v>
      </c>
      <c r="N421" t="s">
        <v>4059</v>
      </c>
    </row>
    <row r="422" spans="1:18" ht="12.75" customHeight="1" x14ac:dyDescent="0.2">
      <c r="A422" s="5" t="s">
        <v>2756</v>
      </c>
      <c r="B422" s="6" t="s">
        <v>3164</v>
      </c>
      <c r="C422" s="6" t="s">
        <v>67</v>
      </c>
      <c r="D422" s="6">
        <v>1679041</v>
      </c>
      <c r="E422" s="6" t="s">
        <v>9</v>
      </c>
      <c r="F422" s="6" t="s">
        <v>4569</v>
      </c>
      <c r="G422" s="6" t="s">
        <v>4406</v>
      </c>
      <c r="H422" s="6" t="s">
        <v>4423</v>
      </c>
      <c r="I422" s="6" t="s">
        <v>4453</v>
      </c>
      <c r="J422" s="6" t="s">
        <v>3081</v>
      </c>
      <c r="N422" t="s">
        <v>4060</v>
      </c>
      <c r="O422" s="6"/>
      <c r="P422" s="6"/>
      <c r="Q422" s="6"/>
      <c r="R422" s="6"/>
    </row>
    <row r="423" spans="1:18" ht="12.75" customHeight="1" x14ac:dyDescent="0.2">
      <c r="A423" s="5" t="s">
        <v>2757</v>
      </c>
      <c r="B423" s="6" t="s">
        <v>3122</v>
      </c>
      <c r="C423" s="6" t="s">
        <v>67</v>
      </c>
      <c r="D423" s="6">
        <v>1679046</v>
      </c>
      <c r="E423" s="6" t="s">
        <v>9</v>
      </c>
      <c r="F423" s="6" t="s">
        <v>4569</v>
      </c>
      <c r="G423" s="6" t="s">
        <v>4406</v>
      </c>
      <c r="H423" s="6" t="s">
        <v>4423</v>
      </c>
      <c r="I423" s="6" t="s">
        <v>4453</v>
      </c>
      <c r="J423" s="6" t="s">
        <v>3081</v>
      </c>
      <c r="N423" t="s">
        <v>4061</v>
      </c>
      <c r="O423" s="6"/>
      <c r="P423" s="6"/>
      <c r="Q423" s="6"/>
      <c r="R423" s="6"/>
    </row>
    <row r="424" spans="1:18" ht="12.75" customHeight="1" x14ac:dyDescent="0.2">
      <c r="A424" s="5" t="s">
        <v>3642</v>
      </c>
      <c r="B424" t="s">
        <v>3163</v>
      </c>
      <c r="C424" t="s">
        <v>67</v>
      </c>
      <c r="D424">
        <v>1679067</v>
      </c>
      <c r="E424" t="s">
        <v>9</v>
      </c>
      <c r="F424" s="6" t="s">
        <v>4569</v>
      </c>
      <c r="G424" s="6" t="s">
        <v>4406</v>
      </c>
      <c r="H424" s="6" t="s">
        <v>4423</v>
      </c>
      <c r="I424" s="6" t="s">
        <v>4453</v>
      </c>
      <c r="J424" t="s">
        <v>3081</v>
      </c>
      <c r="N424" t="s">
        <v>4062</v>
      </c>
    </row>
    <row r="425" spans="1:18" ht="12.75" customHeight="1" x14ac:dyDescent="0.2">
      <c r="A425" s="5" t="s">
        <v>3479</v>
      </c>
      <c r="C425" t="s">
        <v>67</v>
      </c>
      <c r="D425">
        <v>1702628</v>
      </c>
      <c r="E425" t="s">
        <v>11</v>
      </c>
      <c r="F425" s="6" t="s">
        <v>4569</v>
      </c>
      <c r="G425" s="6" t="s">
        <v>4406</v>
      </c>
      <c r="H425" s="6" t="s">
        <v>4423</v>
      </c>
      <c r="I425" s="6" t="s">
        <v>4453</v>
      </c>
      <c r="J425" t="s">
        <v>3081</v>
      </c>
      <c r="N425" t="s">
        <v>4062</v>
      </c>
      <c r="P425" t="s">
        <v>4062</v>
      </c>
    </row>
    <row r="426" spans="1:18" ht="12.75" customHeight="1" x14ac:dyDescent="0.2">
      <c r="A426" s="5" t="s">
        <v>3575</v>
      </c>
      <c r="B426" s="6" t="s">
        <v>3194</v>
      </c>
      <c r="C426" s="6" t="s">
        <v>67</v>
      </c>
      <c r="D426" s="6">
        <v>1679070</v>
      </c>
      <c r="E426" s="6" t="s">
        <v>9</v>
      </c>
      <c r="F426" s="6" t="s">
        <v>4569</v>
      </c>
      <c r="G426" s="6" t="s">
        <v>4406</v>
      </c>
      <c r="H426" s="6" t="s">
        <v>4423</v>
      </c>
      <c r="I426" s="6" t="s">
        <v>4453</v>
      </c>
      <c r="J426" s="6" t="s">
        <v>3081</v>
      </c>
      <c r="N426" t="s">
        <v>4063</v>
      </c>
      <c r="O426" s="6"/>
      <c r="P426" s="6"/>
      <c r="Q426" s="6"/>
      <c r="R426" s="6"/>
    </row>
    <row r="427" spans="1:18" ht="12.75" customHeight="1" x14ac:dyDescent="0.2">
      <c r="A427" s="5" t="s">
        <v>3456</v>
      </c>
      <c r="B427" s="6" t="s">
        <v>3263</v>
      </c>
      <c r="C427" s="6" t="s">
        <v>67</v>
      </c>
      <c r="D427" s="6">
        <v>1699595</v>
      </c>
      <c r="E427" s="6" t="s">
        <v>10</v>
      </c>
      <c r="F427" s="6" t="s">
        <v>4569</v>
      </c>
      <c r="G427" s="6" t="s">
        <v>4406</v>
      </c>
      <c r="H427" s="6" t="s">
        <v>4423</v>
      </c>
      <c r="I427" s="6" t="s">
        <v>4453</v>
      </c>
      <c r="J427" s="6" t="s">
        <v>3081</v>
      </c>
      <c r="N427" t="s">
        <v>4063</v>
      </c>
      <c r="O427" s="6" t="s">
        <v>4064</v>
      </c>
      <c r="Q427" s="6"/>
      <c r="R427" s="6"/>
    </row>
    <row r="428" spans="1:18" ht="12.75" customHeight="1" x14ac:dyDescent="0.2">
      <c r="A428" s="5" t="s">
        <v>3417</v>
      </c>
      <c r="B428" s="6"/>
      <c r="C428" s="6" t="s">
        <v>67</v>
      </c>
      <c r="D428" s="6">
        <v>1699596</v>
      </c>
      <c r="E428" s="6" t="s">
        <v>10</v>
      </c>
      <c r="F428" s="6" t="s">
        <v>4569</v>
      </c>
      <c r="G428" s="6" t="s">
        <v>4406</v>
      </c>
      <c r="H428" s="6" t="s">
        <v>4423</v>
      </c>
      <c r="I428" s="6" t="s">
        <v>4453</v>
      </c>
      <c r="J428" s="6" t="s">
        <v>3081</v>
      </c>
      <c r="N428" t="s">
        <v>4063</v>
      </c>
      <c r="O428" s="6" t="s">
        <v>4063</v>
      </c>
      <c r="Q428" s="6"/>
      <c r="R428" s="6"/>
    </row>
    <row r="429" spans="1:18" ht="12.75" customHeight="1" x14ac:dyDescent="0.2">
      <c r="A429" s="5" t="s">
        <v>2758</v>
      </c>
      <c r="B429" s="6" t="s">
        <v>3195</v>
      </c>
      <c r="C429" s="6" t="s">
        <v>67</v>
      </c>
      <c r="D429" s="6">
        <v>1679078</v>
      </c>
      <c r="E429" s="6" t="s">
        <v>9</v>
      </c>
      <c r="F429" s="45" t="s">
        <v>4570</v>
      </c>
      <c r="G429" s="6" t="s">
        <v>4406</v>
      </c>
      <c r="H429" s="6" t="s">
        <v>4423</v>
      </c>
      <c r="I429" s="6" t="s">
        <v>4453</v>
      </c>
      <c r="J429" s="6" t="s">
        <v>3081</v>
      </c>
      <c r="N429" t="s">
        <v>3910</v>
      </c>
      <c r="O429" s="6"/>
      <c r="P429" s="6"/>
      <c r="Q429" s="6"/>
      <c r="R429" s="6"/>
    </row>
    <row r="430" spans="1:18" ht="12.75" customHeight="1" x14ac:dyDescent="0.2">
      <c r="A430" s="5" t="s">
        <v>2759</v>
      </c>
      <c r="B430" t="s">
        <v>3124</v>
      </c>
      <c r="C430" t="s">
        <v>67</v>
      </c>
      <c r="D430">
        <v>1679081</v>
      </c>
      <c r="E430" t="s">
        <v>9</v>
      </c>
      <c r="F430" s="6" t="s">
        <v>4569</v>
      </c>
      <c r="G430" s="6" t="s">
        <v>4406</v>
      </c>
      <c r="H430" s="6" t="s">
        <v>4423</v>
      </c>
      <c r="I430" s="6" t="s">
        <v>4453</v>
      </c>
      <c r="J430" t="s">
        <v>3081</v>
      </c>
      <c r="N430" t="s">
        <v>4065</v>
      </c>
    </row>
    <row r="431" spans="1:18" ht="12.75" customHeight="1" x14ac:dyDescent="0.2">
      <c r="A431" s="47" t="s">
        <v>2760</v>
      </c>
      <c r="B431" t="s">
        <v>3163</v>
      </c>
      <c r="C431" t="s">
        <v>67</v>
      </c>
      <c r="D431">
        <v>1679094</v>
      </c>
      <c r="E431" t="s">
        <v>9</v>
      </c>
      <c r="F431" s="6" t="s">
        <v>4569</v>
      </c>
      <c r="G431" s="6" t="s">
        <v>4406</v>
      </c>
      <c r="H431" s="6" t="s">
        <v>4423</v>
      </c>
      <c r="I431" s="6" t="s">
        <v>4453</v>
      </c>
      <c r="J431" t="s">
        <v>3081</v>
      </c>
      <c r="N431" t="s">
        <v>4066</v>
      </c>
    </row>
    <row r="432" spans="1:18" ht="12.75" customHeight="1" x14ac:dyDescent="0.2">
      <c r="A432" s="5" t="s">
        <v>3570</v>
      </c>
      <c r="B432" s="6" t="s">
        <v>3132</v>
      </c>
      <c r="C432" s="6" t="s">
        <v>67</v>
      </c>
      <c r="D432" s="6">
        <v>1679103</v>
      </c>
      <c r="E432" s="6" t="s">
        <v>9</v>
      </c>
      <c r="F432" s="6" t="s">
        <v>4569</v>
      </c>
      <c r="G432" s="6" t="s">
        <v>4406</v>
      </c>
      <c r="H432" s="6" t="s">
        <v>4423</v>
      </c>
      <c r="I432" s="6" t="s">
        <v>4453</v>
      </c>
      <c r="J432" s="6" t="s">
        <v>3081</v>
      </c>
      <c r="N432" t="s">
        <v>4067</v>
      </c>
      <c r="O432" s="6"/>
      <c r="P432" s="6"/>
      <c r="Q432" s="6"/>
      <c r="R432" s="6"/>
    </row>
    <row r="433" spans="1:18" ht="12.75" customHeight="1" x14ac:dyDescent="0.2">
      <c r="A433" s="5" t="s">
        <v>3418</v>
      </c>
      <c r="B433" s="6"/>
      <c r="C433" s="6" t="s">
        <v>67</v>
      </c>
      <c r="D433">
        <v>1751521</v>
      </c>
      <c r="E433" t="s">
        <v>11</v>
      </c>
      <c r="F433" s="6" t="s">
        <v>4569</v>
      </c>
      <c r="G433" s="6" t="s">
        <v>4406</v>
      </c>
      <c r="H433" s="6" t="s">
        <v>4423</v>
      </c>
      <c r="I433" s="6" t="s">
        <v>4453</v>
      </c>
      <c r="J433" s="6" t="s">
        <v>3081</v>
      </c>
      <c r="N433" t="s">
        <v>4067</v>
      </c>
      <c r="O433" s="6"/>
      <c r="P433" s="6" t="s">
        <v>4067</v>
      </c>
    </row>
    <row r="434" spans="1:18" ht="12.75" customHeight="1" x14ac:dyDescent="0.2">
      <c r="A434" s="5" t="s">
        <v>2761</v>
      </c>
      <c r="B434" s="6" t="s">
        <v>3196</v>
      </c>
      <c r="C434" s="6" t="s">
        <v>67</v>
      </c>
      <c r="D434" s="6">
        <v>1679105</v>
      </c>
      <c r="E434" s="6" t="s">
        <v>9</v>
      </c>
      <c r="F434" s="45" t="s">
        <v>4570</v>
      </c>
      <c r="G434" s="6" t="s">
        <v>4406</v>
      </c>
      <c r="H434" s="6" t="s">
        <v>4423</v>
      </c>
      <c r="I434" s="6" t="s">
        <v>4453</v>
      </c>
      <c r="J434" s="6" t="s">
        <v>3081</v>
      </c>
      <c r="N434" t="s">
        <v>4068</v>
      </c>
      <c r="O434" s="6"/>
      <c r="P434" s="6"/>
      <c r="Q434" s="6"/>
      <c r="R434" s="6"/>
    </row>
    <row r="435" spans="1:18" ht="12.75" customHeight="1" x14ac:dyDescent="0.2">
      <c r="A435" s="5" t="s">
        <v>3584</v>
      </c>
      <c r="B435" s="6" t="s">
        <v>3165</v>
      </c>
      <c r="C435" s="6" t="s">
        <v>67</v>
      </c>
      <c r="D435">
        <v>1679110</v>
      </c>
      <c r="E435" t="s">
        <v>9</v>
      </c>
      <c r="F435" s="6" t="s">
        <v>4569</v>
      </c>
      <c r="G435" s="6" t="s">
        <v>4406</v>
      </c>
      <c r="H435" s="6" t="s">
        <v>4423</v>
      </c>
      <c r="I435" s="6" t="s">
        <v>4453</v>
      </c>
      <c r="J435" s="6" t="s">
        <v>3081</v>
      </c>
      <c r="N435" t="s">
        <v>4069</v>
      </c>
      <c r="O435" s="6"/>
      <c r="P435" s="6"/>
      <c r="Q435" s="6"/>
      <c r="R435" s="6"/>
    </row>
    <row r="436" spans="1:18" ht="12.75" customHeight="1" x14ac:dyDescent="0.2">
      <c r="A436" s="5" t="s">
        <v>2762</v>
      </c>
      <c r="B436" t="s">
        <v>3133</v>
      </c>
      <c r="C436" t="s">
        <v>67</v>
      </c>
      <c r="D436">
        <v>1679124</v>
      </c>
      <c r="E436" t="s">
        <v>9</v>
      </c>
      <c r="F436" s="45" t="s">
        <v>4570</v>
      </c>
      <c r="G436" s="6" t="s">
        <v>4406</v>
      </c>
      <c r="H436" s="6" t="s">
        <v>4423</v>
      </c>
      <c r="I436" s="6" t="s">
        <v>4453</v>
      </c>
      <c r="J436" t="s">
        <v>3081</v>
      </c>
      <c r="N436" t="s">
        <v>4070</v>
      </c>
    </row>
    <row r="437" spans="1:18" ht="12.75" customHeight="1" x14ac:dyDescent="0.2">
      <c r="A437" s="5" t="s">
        <v>2763</v>
      </c>
      <c r="B437" s="6" t="s">
        <v>3133</v>
      </c>
      <c r="C437" s="6" t="s">
        <v>67</v>
      </c>
      <c r="D437" s="6">
        <v>1679127</v>
      </c>
      <c r="E437" s="6" t="s">
        <v>9</v>
      </c>
      <c r="F437" s="6" t="s">
        <v>4569</v>
      </c>
      <c r="G437" s="6" t="s">
        <v>4406</v>
      </c>
      <c r="H437" s="6" t="s">
        <v>4423</v>
      </c>
      <c r="I437" s="6" t="s">
        <v>4453</v>
      </c>
      <c r="J437" s="6" t="s">
        <v>3081</v>
      </c>
      <c r="N437" t="s">
        <v>4071</v>
      </c>
      <c r="O437" s="6"/>
      <c r="P437" s="6"/>
      <c r="Q437" s="6"/>
      <c r="R437" s="6"/>
    </row>
    <row r="438" spans="1:18" ht="12.75" customHeight="1" x14ac:dyDescent="0.2">
      <c r="A438" s="5" t="s">
        <v>2764</v>
      </c>
      <c r="B438" s="6" t="s">
        <v>3117</v>
      </c>
      <c r="C438" s="6" t="s">
        <v>67</v>
      </c>
      <c r="D438" s="6">
        <v>1679133</v>
      </c>
      <c r="E438" s="6" t="s">
        <v>9</v>
      </c>
      <c r="F438" s="6" t="s">
        <v>4569</v>
      </c>
      <c r="G438" s="6" t="s">
        <v>4406</v>
      </c>
      <c r="H438" s="6" t="s">
        <v>4423</v>
      </c>
      <c r="I438" s="6" t="s">
        <v>4453</v>
      </c>
      <c r="J438" s="6" t="s">
        <v>3081</v>
      </c>
      <c r="N438" t="s">
        <v>4072</v>
      </c>
      <c r="O438" s="6"/>
      <c r="P438" s="6"/>
      <c r="Q438" s="6"/>
      <c r="R438" s="6"/>
    </row>
    <row r="439" spans="1:18" ht="12.75" customHeight="1" x14ac:dyDescent="0.2">
      <c r="A439" s="47" t="s">
        <v>3631</v>
      </c>
      <c r="B439" t="s">
        <v>3163</v>
      </c>
      <c r="C439" t="s">
        <v>67</v>
      </c>
      <c r="D439">
        <v>1679134</v>
      </c>
      <c r="E439" t="s">
        <v>9</v>
      </c>
      <c r="F439" s="6" t="s">
        <v>4569</v>
      </c>
      <c r="G439" s="6" t="s">
        <v>4406</v>
      </c>
      <c r="H439" s="6" t="s">
        <v>4423</v>
      </c>
      <c r="I439" s="6" t="s">
        <v>4453</v>
      </c>
      <c r="J439" t="s">
        <v>3081</v>
      </c>
      <c r="N439" t="s">
        <v>4073</v>
      </c>
    </row>
    <row r="440" spans="1:18" ht="12.75" customHeight="1" x14ac:dyDescent="0.2">
      <c r="A440" s="47" t="s">
        <v>3509</v>
      </c>
      <c r="C440" t="s">
        <v>67</v>
      </c>
      <c r="D440">
        <v>1702630</v>
      </c>
      <c r="E440" t="s">
        <v>11</v>
      </c>
      <c r="F440" s="6" t="s">
        <v>4569</v>
      </c>
      <c r="G440" s="6" t="s">
        <v>4406</v>
      </c>
      <c r="H440" s="6" t="s">
        <v>4423</v>
      </c>
      <c r="I440" s="6" t="s">
        <v>4453</v>
      </c>
      <c r="J440" t="s">
        <v>3081</v>
      </c>
      <c r="N440" t="s">
        <v>4073</v>
      </c>
      <c r="P440" t="s">
        <v>4073</v>
      </c>
    </row>
    <row r="441" spans="1:18" ht="12.75" customHeight="1" x14ac:dyDescent="0.2">
      <c r="A441" s="5" t="s">
        <v>3585</v>
      </c>
      <c r="B441" s="6" t="s">
        <v>3148</v>
      </c>
      <c r="C441" s="6" t="s">
        <v>67</v>
      </c>
      <c r="D441" s="6">
        <v>1680904</v>
      </c>
      <c r="E441" s="6" t="s">
        <v>9</v>
      </c>
      <c r="F441" s="6" t="s">
        <v>4569</v>
      </c>
      <c r="G441" s="6" t="s">
        <v>4406</v>
      </c>
      <c r="H441" s="6" t="s">
        <v>4423</v>
      </c>
      <c r="I441" s="6" t="s">
        <v>4453</v>
      </c>
      <c r="J441" s="6" t="s">
        <v>3081</v>
      </c>
      <c r="N441" t="s">
        <v>4074</v>
      </c>
      <c r="O441" s="6"/>
      <c r="P441" s="6"/>
      <c r="Q441" s="6"/>
      <c r="R441" s="6"/>
    </row>
    <row r="442" spans="1:18" ht="12.75" customHeight="1" x14ac:dyDescent="0.2">
      <c r="A442" s="5" t="s">
        <v>3419</v>
      </c>
      <c r="B442" s="6"/>
      <c r="C442" s="6" t="s">
        <v>67</v>
      </c>
      <c r="D442" s="6">
        <v>1702636</v>
      </c>
      <c r="E442" s="6" t="s">
        <v>11</v>
      </c>
      <c r="F442" s="6" t="s">
        <v>4569</v>
      </c>
      <c r="G442" s="6" t="s">
        <v>4406</v>
      </c>
      <c r="H442" s="6" t="s">
        <v>4423</v>
      </c>
      <c r="I442" s="6" t="s">
        <v>4453</v>
      </c>
      <c r="J442" s="6" t="s">
        <v>3081</v>
      </c>
      <c r="N442" t="s">
        <v>4074</v>
      </c>
      <c r="O442" s="6"/>
      <c r="P442" s="6" t="s">
        <v>4074</v>
      </c>
      <c r="Q442" s="6"/>
      <c r="R442" s="6"/>
    </row>
    <row r="443" spans="1:18" ht="12.75" customHeight="1" x14ac:dyDescent="0.2">
      <c r="A443" s="47" t="s">
        <v>3624</v>
      </c>
      <c r="B443" t="s">
        <v>3197</v>
      </c>
      <c r="C443" t="s">
        <v>67</v>
      </c>
      <c r="D443">
        <v>1680905</v>
      </c>
      <c r="E443" t="s">
        <v>9</v>
      </c>
      <c r="F443" s="6" t="s">
        <v>4569</v>
      </c>
      <c r="G443" s="6" t="s">
        <v>4406</v>
      </c>
      <c r="H443" s="6" t="s">
        <v>4423</v>
      </c>
      <c r="I443" s="6" t="s">
        <v>4453</v>
      </c>
      <c r="J443" t="s">
        <v>3081</v>
      </c>
      <c r="N443" t="s">
        <v>4075</v>
      </c>
    </row>
    <row r="444" spans="1:18" ht="12.75" customHeight="1" x14ac:dyDescent="0.2">
      <c r="A444" s="47" t="s">
        <v>3503</v>
      </c>
      <c r="C444" t="s">
        <v>67</v>
      </c>
      <c r="D444">
        <v>1702637</v>
      </c>
      <c r="E444" t="s">
        <v>11</v>
      </c>
      <c r="F444" s="6" t="s">
        <v>4569</v>
      </c>
      <c r="G444" s="6" t="s">
        <v>4406</v>
      </c>
      <c r="H444" s="6" t="s">
        <v>4423</v>
      </c>
      <c r="I444" s="6" t="s">
        <v>4453</v>
      </c>
      <c r="J444" t="s">
        <v>3081</v>
      </c>
      <c r="N444" t="s">
        <v>4075</v>
      </c>
      <c r="P444" t="s">
        <v>4075</v>
      </c>
    </row>
    <row r="445" spans="1:18" ht="12.75" customHeight="1" x14ac:dyDescent="0.2">
      <c r="A445" s="5" t="s">
        <v>2765</v>
      </c>
      <c r="B445" s="6" t="s">
        <v>3135</v>
      </c>
      <c r="C445" s="6" t="s">
        <v>67</v>
      </c>
      <c r="D445" s="6">
        <v>1680907</v>
      </c>
      <c r="E445" s="6" t="s">
        <v>9</v>
      </c>
      <c r="F445" s="6" t="s">
        <v>4569</v>
      </c>
      <c r="G445" s="6" t="s">
        <v>4406</v>
      </c>
      <c r="H445" s="6" t="s">
        <v>4423</v>
      </c>
      <c r="I445" s="6" t="s">
        <v>4453</v>
      </c>
      <c r="J445" s="6" t="s">
        <v>3081</v>
      </c>
      <c r="N445" t="s">
        <v>4076</v>
      </c>
      <c r="O445" s="6"/>
      <c r="P445" s="6"/>
      <c r="Q445" s="6"/>
      <c r="R445" s="6"/>
    </row>
    <row r="446" spans="1:18" ht="12.75" customHeight="1" x14ac:dyDescent="0.2">
      <c r="A446" s="47" t="s">
        <v>2766</v>
      </c>
      <c r="B446" t="s">
        <v>3148</v>
      </c>
      <c r="C446" t="s">
        <v>67</v>
      </c>
      <c r="D446">
        <v>1680915</v>
      </c>
      <c r="E446" t="s">
        <v>9</v>
      </c>
      <c r="F446" s="6" t="s">
        <v>4569</v>
      </c>
      <c r="G446" s="6" t="s">
        <v>4406</v>
      </c>
      <c r="H446" s="6" t="s">
        <v>4423</v>
      </c>
      <c r="I446" s="6" t="s">
        <v>4453</v>
      </c>
      <c r="J446" t="s">
        <v>3081</v>
      </c>
      <c r="N446" t="s">
        <v>3928</v>
      </c>
    </row>
    <row r="447" spans="1:18" ht="12.75" customHeight="1" x14ac:dyDescent="0.2">
      <c r="A447" s="47" t="s">
        <v>2767</v>
      </c>
      <c r="B447" t="s">
        <v>3115</v>
      </c>
      <c r="C447" t="s">
        <v>67</v>
      </c>
      <c r="D447">
        <v>1680916</v>
      </c>
      <c r="E447" t="s">
        <v>9</v>
      </c>
      <c r="F447" s="45" t="s">
        <v>4570</v>
      </c>
      <c r="G447" s="6" t="s">
        <v>4406</v>
      </c>
      <c r="H447" s="6" t="s">
        <v>4423</v>
      </c>
      <c r="I447" s="6" t="s">
        <v>4453</v>
      </c>
      <c r="J447" t="s">
        <v>3081</v>
      </c>
      <c r="N447" t="s">
        <v>4077</v>
      </c>
    </row>
    <row r="448" spans="1:18" ht="12.75" customHeight="1" x14ac:dyDescent="0.2">
      <c r="A448" s="5" t="s">
        <v>3617</v>
      </c>
      <c r="B448" s="6" t="s">
        <v>3117</v>
      </c>
      <c r="C448" s="6" t="s">
        <v>67</v>
      </c>
      <c r="D448" s="6">
        <v>1680923</v>
      </c>
      <c r="E448" s="6" t="s">
        <v>9</v>
      </c>
      <c r="F448" s="6" t="s">
        <v>4569</v>
      </c>
      <c r="G448" s="6" t="s">
        <v>4406</v>
      </c>
      <c r="H448" s="6" t="s">
        <v>4423</v>
      </c>
      <c r="I448" s="6" t="s">
        <v>4453</v>
      </c>
      <c r="J448" s="6" t="s">
        <v>3081</v>
      </c>
      <c r="N448" t="s">
        <v>4078</v>
      </c>
      <c r="O448" s="6"/>
      <c r="P448" s="6"/>
      <c r="Q448" s="6"/>
      <c r="R448" s="6"/>
    </row>
    <row r="449" spans="1:18" ht="12.75" customHeight="1" x14ac:dyDescent="0.2">
      <c r="A449" s="5" t="s">
        <v>3420</v>
      </c>
      <c r="B449" s="6"/>
      <c r="C449" s="6" t="s">
        <v>67</v>
      </c>
      <c r="D449" s="6">
        <v>1702639</v>
      </c>
      <c r="E449" s="48" t="s">
        <v>11</v>
      </c>
      <c r="F449" s="6" t="s">
        <v>4569</v>
      </c>
      <c r="G449" s="6" t="s">
        <v>4406</v>
      </c>
      <c r="H449" s="6" t="s">
        <v>4423</v>
      </c>
      <c r="I449" s="6" t="s">
        <v>4453</v>
      </c>
      <c r="J449" s="6" t="s">
        <v>3081</v>
      </c>
      <c r="N449" t="s">
        <v>4078</v>
      </c>
      <c r="O449" s="6"/>
      <c r="P449" s="6" t="s">
        <v>4078</v>
      </c>
      <c r="Q449" s="6"/>
      <c r="R449" s="6"/>
    </row>
    <row r="450" spans="1:18" ht="12.75" customHeight="1" x14ac:dyDescent="0.2">
      <c r="A450" s="5" t="s">
        <v>2768</v>
      </c>
      <c r="B450" s="6" t="s">
        <v>3198</v>
      </c>
      <c r="C450" s="6" t="s">
        <v>67</v>
      </c>
      <c r="D450" s="6">
        <v>1680926</v>
      </c>
      <c r="E450" s="6" t="s">
        <v>9</v>
      </c>
      <c r="F450" s="6" t="s">
        <v>4569</v>
      </c>
      <c r="G450" s="6" t="s">
        <v>4406</v>
      </c>
      <c r="H450" s="6" t="s">
        <v>4423</v>
      </c>
      <c r="I450" s="6" t="s">
        <v>4453</v>
      </c>
      <c r="J450" s="6" t="s">
        <v>3081</v>
      </c>
      <c r="N450" t="s">
        <v>4079</v>
      </c>
      <c r="O450" s="6"/>
      <c r="P450" s="6"/>
      <c r="Q450" s="6"/>
      <c r="R450" s="6"/>
    </row>
    <row r="451" spans="1:18" ht="12.75" customHeight="1" x14ac:dyDescent="0.2">
      <c r="A451" s="5" t="s">
        <v>2769</v>
      </c>
      <c r="B451" s="6" t="s">
        <v>3122</v>
      </c>
      <c r="C451" s="6" t="s">
        <v>67</v>
      </c>
      <c r="D451">
        <v>1680944</v>
      </c>
      <c r="E451" t="s">
        <v>9</v>
      </c>
      <c r="F451" s="6" t="s">
        <v>4569</v>
      </c>
      <c r="G451" s="6" t="s">
        <v>4406</v>
      </c>
      <c r="H451" s="6" t="s">
        <v>4423</v>
      </c>
      <c r="I451" s="6" t="s">
        <v>4453</v>
      </c>
      <c r="J451" s="6" t="s">
        <v>3081</v>
      </c>
      <c r="N451" t="s">
        <v>4080</v>
      </c>
      <c r="O451" s="6"/>
      <c r="P451" s="6"/>
      <c r="Q451" s="6"/>
      <c r="R451" s="6"/>
    </row>
    <row r="452" spans="1:18" ht="12.75" customHeight="1" x14ac:dyDescent="0.2">
      <c r="A452" s="5" t="s">
        <v>2770</v>
      </c>
      <c r="B452" s="6" t="s">
        <v>3135</v>
      </c>
      <c r="C452" s="6" t="s">
        <v>67</v>
      </c>
      <c r="D452" s="6">
        <v>1680975</v>
      </c>
      <c r="E452" s="6" t="s">
        <v>9</v>
      </c>
      <c r="F452" s="6" t="s">
        <v>4569</v>
      </c>
      <c r="G452" s="6" t="s">
        <v>4406</v>
      </c>
      <c r="H452" s="6" t="s">
        <v>4423</v>
      </c>
      <c r="I452" s="6" t="s">
        <v>4453</v>
      </c>
      <c r="J452" s="6" t="s">
        <v>3081</v>
      </c>
      <c r="N452" t="s">
        <v>4081</v>
      </c>
      <c r="O452" s="6"/>
      <c r="P452" s="6"/>
      <c r="Q452" s="6"/>
      <c r="R452" s="6"/>
    </row>
    <row r="453" spans="1:18" ht="12.75" customHeight="1" x14ac:dyDescent="0.2">
      <c r="A453" s="5" t="s">
        <v>3082</v>
      </c>
      <c r="B453" s="6" t="s">
        <v>3122</v>
      </c>
      <c r="C453" s="6" t="s">
        <v>67</v>
      </c>
      <c r="D453" s="6">
        <v>1675250</v>
      </c>
      <c r="E453" s="6" t="s">
        <v>5</v>
      </c>
      <c r="F453" s="6" t="s">
        <v>4569</v>
      </c>
      <c r="G453" t="s">
        <v>4406</v>
      </c>
      <c r="H453" s="45" t="s">
        <v>4411</v>
      </c>
      <c r="I453" s="6"/>
      <c r="J453" s="6" t="s">
        <v>3082</v>
      </c>
      <c r="O453" s="6"/>
      <c r="P453" s="6"/>
      <c r="Q453" s="6"/>
      <c r="R453" s="6"/>
    </row>
    <row r="454" spans="1:18" ht="12.75" customHeight="1" x14ac:dyDescent="0.2">
      <c r="A454" s="5" t="s">
        <v>2771</v>
      </c>
      <c r="B454" s="6" t="s">
        <v>3122</v>
      </c>
      <c r="C454" s="6" t="s">
        <v>67</v>
      </c>
      <c r="D454">
        <v>1680982</v>
      </c>
      <c r="E454" t="s">
        <v>9</v>
      </c>
      <c r="F454" s="6" t="s">
        <v>4569</v>
      </c>
      <c r="G454" t="s">
        <v>4406</v>
      </c>
      <c r="H454" s="45" t="s">
        <v>4411</v>
      </c>
      <c r="I454" s="6"/>
      <c r="J454" s="6" t="s">
        <v>3082</v>
      </c>
      <c r="N454" t="s">
        <v>4082</v>
      </c>
      <c r="O454" s="6"/>
      <c r="P454" s="6"/>
      <c r="Q454" s="6"/>
      <c r="R454" s="6"/>
    </row>
    <row r="455" spans="1:18" ht="12.75" customHeight="1" x14ac:dyDescent="0.2">
      <c r="A455" s="47" t="s">
        <v>2772</v>
      </c>
      <c r="B455" t="s">
        <v>3199</v>
      </c>
      <c r="C455" t="s">
        <v>67</v>
      </c>
      <c r="D455">
        <v>1680983</v>
      </c>
      <c r="E455" t="s">
        <v>9</v>
      </c>
      <c r="F455" s="45" t="s">
        <v>4570</v>
      </c>
      <c r="G455" t="s">
        <v>4406</v>
      </c>
      <c r="H455" s="45" t="s">
        <v>4411</v>
      </c>
      <c r="J455" t="s">
        <v>3082</v>
      </c>
      <c r="N455" t="s">
        <v>4083</v>
      </c>
    </row>
    <row r="456" spans="1:18" ht="12.75" customHeight="1" x14ac:dyDescent="0.2">
      <c r="A456" s="5" t="s">
        <v>2773</v>
      </c>
      <c r="B456" s="6" t="s">
        <v>3199</v>
      </c>
      <c r="C456" s="6" t="s">
        <v>67</v>
      </c>
      <c r="D456" s="6">
        <v>1680987</v>
      </c>
      <c r="E456" s="6" t="s">
        <v>9</v>
      </c>
      <c r="F456" s="45" t="s">
        <v>4570</v>
      </c>
      <c r="G456" t="s">
        <v>4406</v>
      </c>
      <c r="H456" s="45" t="s">
        <v>4411</v>
      </c>
      <c r="I456" s="6"/>
      <c r="J456" s="6" t="s">
        <v>3082</v>
      </c>
      <c r="N456" t="s">
        <v>4084</v>
      </c>
      <c r="O456" s="6"/>
      <c r="P456" s="6"/>
      <c r="Q456" s="6"/>
      <c r="R456" s="6"/>
    </row>
    <row r="457" spans="1:18" ht="12.75" customHeight="1" x14ac:dyDescent="0.2">
      <c r="A457" s="47" t="s">
        <v>2774</v>
      </c>
      <c r="B457" t="s">
        <v>3200</v>
      </c>
      <c r="C457" t="s">
        <v>67</v>
      </c>
      <c r="D457">
        <v>1680989</v>
      </c>
      <c r="E457" t="s">
        <v>9</v>
      </c>
      <c r="F457" s="6" t="s">
        <v>4569</v>
      </c>
      <c r="G457" t="s">
        <v>4406</v>
      </c>
      <c r="H457" s="45" t="s">
        <v>4411</v>
      </c>
      <c r="J457" t="s">
        <v>3082</v>
      </c>
      <c r="N457" t="s">
        <v>4085</v>
      </c>
    </row>
    <row r="458" spans="1:18" ht="12.75" customHeight="1" x14ac:dyDescent="0.2">
      <c r="A458" s="47" t="s">
        <v>4424</v>
      </c>
      <c r="B458" t="s">
        <v>4425</v>
      </c>
      <c r="C458" t="s">
        <v>67</v>
      </c>
      <c r="D458">
        <v>1774110</v>
      </c>
      <c r="E458" s="45" t="s">
        <v>3</v>
      </c>
      <c r="F458" s="6" t="s">
        <v>4569</v>
      </c>
      <c r="G458" t="s">
        <v>4406</v>
      </c>
      <c r="H458" t="s">
        <v>4424</v>
      </c>
    </row>
    <row r="459" spans="1:18" ht="12.75" customHeight="1" x14ac:dyDescent="0.2">
      <c r="A459" s="47" t="s">
        <v>4426</v>
      </c>
      <c r="B459" t="s">
        <v>3167</v>
      </c>
      <c r="C459" t="s">
        <v>67</v>
      </c>
      <c r="D459">
        <v>1714082</v>
      </c>
      <c r="E459" s="45" t="s">
        <v>3</v>
      </c>
      <c r="F459" s="6" t="s">
        <v>4569</v>
      </c>
      <c r="G459" t="s">
        <v>4406</v>
      </c>
      <c r="H459" t="s">
        <v>4426</v>
      </c>
    </row>
    <row r="460" spans="1:18" ht="12.75" customHeight="1" x14ac:dyDescent="0.2">
      <c r="A460" s="5" t="s">
        <v>3083</v>
      </c>
      <c r="B460" s="6" t="s">
        <v>3122</v>
      </c>
      <c r="C460" s="6" t="s">
        <v>67</v>
      </c>
      <c r="D460" s="6">
        <v>577516</v>
      </c>
      <c r="E460" s="6" t="s">
        <v>5</v>
      </c>
      <c r="F460" s="6" t="s">
        <v>4569</v>
      </c>
      <c r="G460" s="6" t="s">
        <v>4406</v>
      </c>
      <c r="H460" s="6" t="s">
        <v>4426</v>
      </c>
      <c r="I460" s="6"/>
      <c r="J460" s="6" t="s">
        <v>3083</v>
      </c>
      <c r="O460" s="6"/>
      <c r="P460" s="6"/>
      <c r="Q460" s="6"/>
      <c r="R460" s="6"/>
    </row>
    <row r="461" spans="1:18" ht="12.75" customHeight="1" x14ac:dyDescent="0.2">
      <c r="A461" s="5" t="s">
        <v>3636</v>
      </c>
      <c r="B461" t="s">
        <v>3201</v>
      </c>
      <c r="C461" t="s">
        <v>67</v>
      </c>
      <c r="D461">
        <v>593122</v>
      </c>
      <c r="E461" t="s">
        <v>9</v>
      </c>
      <c r="F461" s="6" t="s">
        <v>4569</v>
      </c>
      <c r="G461" s="6" t="s">
        <v>4406</v>
      </c>
      <c r="H461" s="6" t="s">
        <v>4426</v>
      </c>
      <c r="J461" t="s">
        <v>3083</v>
      </c>
      <c r="N461" t="s">
        <v>4086</v>
      </c>
    </row>
    <row r="462" spans="1:18" ht="12.75" customHeight="1" x14ac:dyDescent="0.2">
      <c r="A462" s="5" t="s">
        <v>3480</v>
      </c>
      <c r="C462" t="s">
        <v>67</v>
      </c>
      <c r="D462">
        <v>1702647</v>
      </c>
      <c r="E462" t="s">
        <v>11</v>
      </c>
      <c r="F462" s="6" t="s">
        <v>4569</v>
      </c>
      <c r="G462" s="6" t="s">
        <v>4406</v>
      </c>
      <c r="H462" s="6" t="s">
        <v>4426</v>
      </c>
      <c r="J462" t="s">
        <v>3083</v>
      </c>
      <c r="N462" t="s">
        <v>4086</v>
      </c>
      <c r="P462" t="s">
        <v>4086</v>
      </c>
    </row>
    <row r="463" spans="1:18" ht="12.75" customHeight="1" x14ac:dyDescent="0.2">
      <c r="A463" s="5" t="s">
        <v>2775</v>
      </c>
      <c r="B463" t="s">
        <v>3122</v>
      </c>
      <c r="C463" t="s">
        <v>67</v>
      </c>
      <c r="D463">
        <v>1680996</v>
      </c>
      <c r="E463" t="s">
        <v>9</v>
      </c>
      <c r="F463" s="6" t="s">
        <v>4569</v>
      </c>
      <c r="G463" s="6" t="s">
        <v>4406</v>
      </c>
      <c r="H463" s="6" t="s">
        <v>4426</v>
      </c>
      <c r="J463" t="s">
        <v>3083</v>
      </c>
      <c r="N463" t="s">
        <v>4087</v>
      </c>
    </row>
    <row r="464" spans="1:18" ht="12.75" customHeight="1" x14ac:dyDescent="0.2">
      <c r="A464" s="5" t="s">
        <v>3611</v>
      </c>
      <c r="B464" s="6" t="s">
        <v>3202</v>
      </c>
      <c r="C464" s="6" t="s">
        <v>67</v>
      </c>
      <c r="D464" s="6">
        <v>1680997</v>
      </c>
      <c r="E464" s="6" t="s">
        <v>9</v>
      </c>
      <c r="F464" s="6" t="s">
        <v>4569</v>
      </c>
      <c r="G464" s="6" t="s">
        <v>4406</v>
      </c>
      <c r="H464" s="6" t="s">
        <v>4426</v>
      </c>
      <c r="I464" s="6"/>
      <c r="J464" s="6" t="s">
        <v>3083</v>
      </c>
      <c r="N464" t="s">
        <v>4088</v>
      </c>
      <c r="O464" s="6"/>
      <c r="P464" s="6"/>
      <c r="Q464" s="6"/>
      <c r="R464" s="6"/>
    </row>
    <row r="465" spans="1:18" ht="12.75" customHeight="1" x14ac:dyDescent="0.2">
      <c r="A465" s="5" t="s">
        <v>3421</v>
      </c>
      <c r="B465" s="6"/>
      <c r="C465" s="6" t="s">
        <v>67</v>
      </c>
      <c r="D465" s="6">
        <v>1699603</v>
      </c>
      <c r="E465" s="6" t="s">
        <v>10</v>
      </c>
      <c r="F465" s="6" t="s">
        <v>4569</v>
      </c>
      <c r="G465" s="6" t="s">
        <v>4406</v>
      </c>
      <c r="H465" s="6" t="s">
        <v>4426</v>
      </c>
      <c r="I465" s="6"/>
      <c r="J465" s="6" t="s">
        <v>3083</v>
      </c>
      <c r="N465" t="s">
        <v>4088</v>
      </c>
      <c r="O465" s="6" t="s">
        <v>4088</v>
      </c>
      <c r="Q465" s="6"/>
      <c r="R465" s="6"/>
    </row>
    <row r="466" spans="1:18" ht="12.75" customHeight="1" x14ac:dyDescent="0.2">
      <c r="A466" s="5" t="s">
        <v>2776</v>
      </c>
      <c r="B466" s="6" t="s">
        <v>3203</v>
      </c>
      <c r="C466" s="6" t="s">
        <v>67</v>
      </c>
      <c r="D466" s="6">
        <v>1681003</v>
      </c>
      <c r="E466" s="6" t="s">
        <v>9</v>
      </c>
      <c r="F466" s="45" t="s">
        <v>4570</v>
      </c>
      <c r="G466" s="6" t="s">
        <v>4406</v>
      </c>
      <c r="H466" s="6" t="s">
        <v>4426</v>
      </c>
      <c r="I466" s="6"/>
      <c r="J466" s="6" t="s">
        <v>3083</v>
      </c>
      <c r="N466" t="s">
        <v>4089</v>
      </c>
      <c r="O466" s="6"/>
      <c r="P466" s="6"/>
      <c r="Q466" s="6"/>
      <c r="R466" s="6"/>
    </row>
    <row r="467" spans="1:18" ht="12.75" customHeight="1" x14ac:dyDescent="0.2">
      <c r="A467" s="5" t="s">
        <v>3592</v>
      </c>
      <c r="B467" s="6" t="s">
        <v>3204</v>
      </c>
      <c r="C467" s="6" t="s">
        <v>67</v>
      </c>
      <c r="D467">
        <v>1681013</v>
      </c>
      <c r="E467" t="s">
        <v>9</v>
      </c>
      <c r="F467" s="6" t="s">
        <v>4569</v>
      </c>
      <c r="G467" s="6" t="s">
        <v>4406</v>
      </c>
      <c r="H467" s="6" t="s">
        <v>4426</v>
      </c>
      <c r="I467" s="6"/>
      <c r="J467" s="6" t="s">
        <v>3083</v>
      </c>
      <c r="N467" t="s">
        <v>4090</v>
      </c>
      <c r="O467" s="6"/>
      <c r="P467" s="6"/>
      <c r="Q467" s="6"/>
      <c r="R467" s="6"/>
    </row>
    <row r="468" spans="1:18" ht="12.75" customHeight="1" x14ac:dyDescent="0.2">
      <c r="A468" s="5" t="s">
        <v>3481</v>
      </c>
      <c r="B468" s="6"/>
      <c r="C468" s="6" t="s">
        <v>67</v>
      </c>
      <c r="D468" s="6">
        <v>1702651</v>
      </c>
      <c r="E468" s="6" t="s">
        <v>11</v>
      </c>
      <c r="F468" s="6" t="s">
        <v>4569</v>
      </c>
      <c r="G468" s="6" t="s">
        <v>4406</v>
      </c>
      <c r="H468" s="6" t="s">
        <v>4426</v>
      </c>
      <c r="I468" s="6"/>
      <c r="J468" s="6" t="s">
        <v>3083</v>
      </c>
      <c r="N468" t="s">
        <v>4090</v>
      </c>
      <c r="O468" s="6"/>
      <c r="P468" s="6" t="s">
        <v>4090</v>
      </c>
      <c r="Q468" s="6"/>
      <c r="R468" s="6"/>
    </row>
    <row r="469" spans="1:18" ht="12.75" customHeight="1" x14ac:dyDescent="0.2">
      <c r="A469" s="5" t="s">
        <v>3655</v>
      </c>
      <c r="B469" t="s">
        <v>3205</v>
      </c>
      <c r="C469" t="s">
        <v>67</v>
      </c>
      <c r="D469">
        <v>1681015</v>
      </c>
      <c r="E469" t="s">
        <v>9</v>
      </c>
      <c r="F469" s="6" t="s">
        <v>4569</v>
      </c>
      <c r="G469" s="6" t="s">
        <v>4406</v>
      </c>
      <c r="H469" s="6" t="s">
        <v>4426</v>
      </c>
      <c r="J469" t="s">
        <v>3083</v>
      </c>
      <c r="N469" t="s">
        <v>4091</v>
      </c>
    </row>
    <row r="470" spans="1:18" ht="12.75" customHeight="1" x14ac:dyDescent="0.2">
      <c r="A470" s="5" t="s">
        <v>3482</v>
      </c>
      <c r="C470" t="s">
        <v>67</v>
      </c>
      <c r="D470">
        <v>1702653</v>
      </c>
      <c r="E470" t="s">
        <v>11</v>
      </c>
      <c r="F470" s="6" t="s">
        <v>4569</v>
      </c>
      <c r="G470" s="6" t="s">
        <v>4406</v>
      </c>
      <c r="H470" s="6" t="s">
        <v>4426</v>
      </c>
      <c r="J470" t="s">
        <v>3083</v>
      </c>
      <c r="N470" t="s">
        <v>4091</v>
      </c>
      <c r="P470" t="s">
        <v>4091</v>
      </c>
    </row>
    <row r="471" spans="1:18" ht="12.75" customHeight="1" x14ac:dyDescent="0.2">
      <c r="A471" s="5" t="s">
        <v>2777</v>
      </c>
      <c r="B471" t="s">
        <v>3171</v>
      </c>
      <c r="C471" t="s">
        <v>67</v>
      </c>
      <c r="D471">
        <v>1681033</v>
      </c>
      <c r="E471" t="s">
        <v>9</v>
      </c>
      <c r="F471" s="45" t="s">
        <v>4570</v>
      </c>
      <c r="G471" s="6" t="s">
        <v>4406</v>
      </c>
      <c r="H471" s="6" t="s">
        <v>4426</v>
      </c>
      <c r="J471" t="s">
        <v>3083</v>
      </c>
      <c r="N471" t="s">
        <v>4092</v>
      </c>
    </row>
    <row r="472" spans="1:18" ht="12.75" customHeight="1" x14ac:dyDescent="0.2">
      <c r="A472" s="47" t="s">
        <v>2778</v>
      </c>
      <c r="B472" t="s">
        <v>3206</v>
      </c>
      <c r="C472" t="s">
        <v>67</v>
      </c>
      <c r="D472">
        <v>1681049</v>
      </c>
      <c r="E472" t="s">
        <v>9</v>
      </c>
      <c r="F472" s="6" t="s">
        <v>4569</v>
      </c>
      <c r="G472" s="6" t="s">
        <v>4406</v>
      </c>
      <c r="H472" s="6" t="s">
        <v>4426</v>
      </c>
      <c r="J472" t="s">
        <v>3083</v>
      </c>
      <c r="N472" t="s">
        <v>4093</v>
      </c>
    </row>
    <row r="473" spans="1:18" ht="12.75" customHeight="1" x14ac:dyDescent="0.2">
      <c r="A473" s="5" t="s">
        <v>3601</v>
      </c>
      <c r="B473" s="6" t="s">
        <v>3118</v>
      </c>
      <c r="C473" s="6" t="s">
        <v>67</v>
      </c>
      <c r="D473" s="6">
        <v>1681050</v>
      </c>
      <c r="E473" s="6" t="s">
        <v>9</v>
      </c>
      <c r="F473" s="6" t="s">
        <v>4569</v>
      </c>
      <c r="G473" s="6" t="s">
        <v>4406</v>
      </c>
      <c r="H473" s="6" t="s">
        <v>4426</v>
      </c>
      <c r="I473" s="6"/>
      <c r="J473" s="6" t="s">
        <v>3083</v>
      </c>
      <c r="N473" t="s">
        <v>4094</v>
      </c>
      <c r="O473" s="6"/>
      <c r="P473" s="6"/>
      <c r="Q473" s="6"/>
      <c r="R473" s="6"/>
    </row>
    <row r="474" spans="1:18" ht="12.75" customHeight="1" x14ac:dyDescent="0.2">
      <c r="A474" s="5" t="s">
        <v>3422</v>
      </c>
      <c r="B474" s="6"/>
      <c r="C474" s="6" t="s">
        <v>67</v>
      </c>
      <c r="D474" s="6">
        <v>1702657</v>
      </c>
      <c r="E474" s="6" t="s">
        <v>11</v>
      </c>
      <c r="F474" s="6" t="s">
        <v>4569</v>
      </c>
      <c r="G474" s="6" t="s">
        <v>4406</v>
      </c>
      <c r="H474" s="6" t="s">
        <v>4426</v>
      </c>
      <c r="I474" s="6"/>
      <c r="J474" s="6" t="s">
        <v>3083</v>
      </c>
      <c r="N474" t="s">
        <v>4094</v>
      </c>
      <c r="O474" s="6"/>
      <c r="P474" s="6" t="s">
        <v>4094</v>
      </c>
      <c r="Q474" s="6"/>
      <c r="R474" s="6"/>
    </row>
    <row r="475" spans="1:18" ht="12.75" customHeight="1" x14ac:dyDescent="0.2">
      <c r="A475" s="47" t="s">
        <v>3457</v>
      </c>
      <c r="B475" t="s">
        <v>3559</v>
      </c>
      <c r="C475" t="s">
        <v>67</v>
      </c>
      <c r="D475">
        <v>1751563</v>
      </c>
      <c r="E475" t="s">
        <v>11</v>
      </c>
      <c r="F475" s="6" t="s">
        <v>4569</v>
      </c>
      <c r="G475" s="6" t="s">
        <v>4406</v>
      </c>
      <c r="H475" s="6" t="s">
        <v>4426</v>
      </c>
      <c r="J475" t="s">
        <v>3083</v>
      </c>
      <c r="N475" t="s">
        <v>4094</v>
      </c>
      <c r="P475" t="s">
        <v>4095</v>
      </c>
    </row>
    <row r="476" spans="1:18" ht="12.75" customHeight="1" x14ac:dyDescent="0.2">
      <c r="A476" s="5" t="s">
        <v>2779</v>
      </c>
      <c r="B476" s="6" t="s">
        <v>3207</v>
      </c>
      <c r="C476" s="6" t="s">
        <v>67</v>
      </c>
      <c r="D476" s="6">
        <v>1681073</v>
      </c>
      <c r="E476" s="6" t="s">
        <v>9</v>
      </c>
      <c r="F476" s="6" t="s">
        <v>4569</v>
      </c>
      <c r="G476" s="6" t="s">
        <v>4406</v>
      </c>
      <c r="H476" s="6" t="s">
        <v>4426</v>
      </c>
      <c r="I476" s="6"/>
      <c r="J476" s="6" t="s">
        <v>3083</v>
      </c>
      <c r="N476" t="s">
        <v>4096</v>
      </c>
      <c r="O476" s="6"/>
      <c r="P476" s="6"/>
      <c r="Q476" s="6"/>
      <c r="R476" s="6"/>
    </row>
    <row r="477" spans="1:18" ht="12.75" customHeight="1" x14ac:dyDescent="0.2">
      <c r="A477" s="5" t="s">
        <v>2780</v>
      </c>
      <c r="B477" s="6" t="s">
        <v>3201</v>
      </c>
      <c r="C477" s="6" t="s">
        <v>67</v>
      </c>
      <c r="D477">
        <v>1491861</v>
      </c>
      <c r="E477" t="s">
        <v>9</v>
      </c>
      <c r="F477" s="6" t="s">
        <v>4569</v>
      </c>
      <c r="G477" s="6" t="s">
        <v>4406</v>
      </c>
      <c r="H477" s="6" t="s">
        <v>4426</v>
      </c>
      <c r="I477" s="6"/>
      <c r="J477" s="6" t="s">
        <v>3083</v>
      </c>
      <c r="N477" t="s">
        <v>4097</v>
      </c>
      <c r="O477" s="6"/>
      <c r="P477" s="6"/>
      <c r="Q477" s="6"/>
      <c r="R477" s="6"/>
    </row>
    <row r="478" spans="1:18" ht="12.75" customHeight="1" x14ac:dyDescent="0.2">
      <c r="A478" s="5" t="s">
        <v>2781</v>
      </c>
      <c r="B478" t="s">
        <v>3208</v>
      </c>
      <c r="C478" t="s">
        <v>67</v>
      </c>
      <c r="D478">
        <v>1681118</v>
      </c>
      <c r="E478" t="s">
        <v>9</v>
      </c>
      <c r="F478" s="45" t="s">
        <v>4570</v>
      </c>
      <c r="G478" s="6" t="s">
        <v>4406</v>
      </c>
      <c r="H478" s="6" t="s">
        <v>4426</v>
      </c>
      <c r="J478" t="s">
        <v>3083</v>
      </c>
      <c r="N478" t="s">
        <v>4098</v>
      </c>
    </row>
    <row r="479" spans="1:18" ht="12.75" customHeight="1" x14ac:dyDescent="0.2">
      <c r="A479" s="5" t="s">
        <v>2782</v>
      </c>
      <c r="B479" s="6" t="s">
        <v>3138</v>
      </c>
      <c r="C479" s="6" t="s">
        <v>67</v>
      </c>
      <c r="D479" s="6">
        <v>1681124</v>
      </c>
      <c r="E479" s="6" t="s">
        <v>9</v>
      </c>
      <c r="F479" s="6" t="s">
        <v>4569</v>
      </c>
      <c r="G479" s="6" t="s">
        <v>4406</v>
      </c>
      <c r="H479" s="6" t="s">
        <v>4426</v>
      </c>
      <c r="I479" s="6"/>
      <c r="J479" s="6" t="s">
        <v>3083</v>
      </c>
      <c r="N479" t="s">
        <v>4099</v>
      </c>
      <c r="O479" s="6"/>
      <c r="P479" s="6"/>
      <c r="Q479" s="6"/>
      <c r="R479" s="6"/>
    </row>
    <row r="480" spans="1:18" ht="12.75" customHeight="1" x14ac:dyDescent="0.2">
      <c r="A480" s="5" t="s">
        <v>3574</v>
      </c>
      <c r="B480" s="6" t="s">
        <v>3687</v>
      </c>
      <c r="C480" s="6" t="s">
        <v>67</v>
      </c>
      <c r="D480">
        <v>1699608</v>
      </c>
      <c r="E480" t="s">
        <v>10</v>
      </c>
      <c r="F480" s="6" t="s">
        <v>4569</v>
      </c>
      <c r="G480" s="6" t="s">
        <v>4406</v>
      </c>
      <c r="H480" s="6" t="s">
        <v>4426</v>
      </c>
      <c r="J480" s="6" t="s">
        <v>3083</v>
      </c>
      <c r="N480" t="s">
        <v>4099</v>
      </c>
      <c r="O480" s="6" t="s">
        <v>4100</v>
      </c>
    </row>
    <row r="481" spans="1:18" ht="12.75" customHeight="1" x14ac:dyDescent="0.2">
      <c r="A481" s="5" t="s">
        <v>2783</v>
      </c>
      <c r="B481" s="6" t="s">
        <v>3135</v>
      </c>
      <c r="C481" s="6" t="s">
        <v>67</v>
      </c>
      <c r="D481">
        <v>1680519</v>
      </c>
      <c r="E481" t="s">
        <v>9</v>
      </c>
      <c r="F481" s="6" t="s">
        <v>4569</v>
      </c>
      <c r="G481" s="6" t="s">
        <v>4406</v>
      </c>
      <c r="H481" s="6" t="s">
        <v>4426</v>
      </c>
      <c r="I481" s="6"/>
      <c r="J481" s="6" t="s">
        <v>3083</v>
      </c>
      <c r="N481" t="s">
        <v>4101</v>
      </c>
      <c r="O481" s="6"/>
      <c r="P481" s="6"/>
      <c r="Q481" s="6"/>
      <c r="R481" s="6"/>
    </row>
    <row r="482" spans="1:18" ht="12.75" customHeight="1" x14ac:dyDescent="0.2">
      <c r="A482" s="5" t="s">
        <v>2784</v>
      </c>
      <c r="B482" s="6" t="s">
        <v>3209</v>
      </c>
      <c r="C482" s="6" t="s">
        <v>67</v>
      </c>
      <c r="D482" s="6">
        <v>715995</v>
      </c>
      <c r="E482" s="6" t="s">
        <v>9</v>
      </c>
      <c r="F482" s="6" t="s">
        <v>4569</v>
      </c>
      <c r="G482" s="6" t="s">
        <v>4406</v>
      </c>
      <c r="H482" s="6" t="s">
        <v>4426</v>
      </c>
      <c r="I482" s="6"/>
      <c r="J482" s="6" t="s">
        <v>3083</v>
      </c>
      <c r="N482" t="s">
        <v>3883</v>
      </c>
      <c r="O482" s="6"/>
      <c r="P482" s="6"/>
      <c r="Q482" s="6"/>
      <c r="R482" s="6"/>
    </row>
    <row r="483" spans="1:18" ht="12.75" customHeight="1" x14ac:dyDescent="0.2">
      <c r="A483" s="5" t="s">
        <v>3587</v>
      </c>
      <c r="B483" s="6" t="s">
        <v>3210</v>
      </c>
      <c r="C483" s="6" t="s">
        <v>67</v>
      </c>
      <c r="D483" s="6">
        <v>1680536</v>
      </c>
      <c r="E483" s="6" t="s">
        <v>9</v>
      </c>
      <c r="F483" s="6" t="s">
        <v>4569</v>
      </c>
      <c r="G483" s="6" t="s">
        <v>4406</v>
      </c>
      <c r="H483" s="6" t="s">
        <v>4426</v>
      </c>
      <c r="I483" s="6"/>
      <c r="J483" s="6" t="s">
        <v>3083</v>
      </c>
      <c r="N483" t="s">
        <v>4102</v>
      </c>
      <c r="O483" s="6"/>
      <c r="P483" s="6"/>
      <c r="Q483" s="6"/>
      <c r="R483" s="6"/>
    </row>
    <row r="484" spans="1:18" ht="12.75" customHeight="1" x14ac:dyDescent="0.2">
      <c r="A484" s="5" t="s">
        <v>3504</v>
      </c>
      <c r="B484" s="6"/>
      <c r="C484" s="6" t="s">
        <v>67</v>
      </c>
      <c r="D484" s="6">
        <v>1702670</v>
      </c>
      <c r="E484" s="6" t="s">
        <v>11</v>
      </c>
      <c r="F484" s="6" t="s">
        <v>4569</v>
      </c>
      <c r="G484" s="6" t="s">
        <v>4406</v>
      </c>
      <c r="H484" s="6" t="s">
        <v>4426</v>
      </c>
      <c r="I484" s="6"/>
      <c r="J484" s="6" t="s">
        <v>3083</v>
      </c>
      <c r="N484" t="s">
        <v>4102</v>
      </c>
      <c r="O484" s="6"/>
      <c r="P484" s="6" t="s">
        <v>4102</v>
      </c>
      <c r="Q484" s="6"/>
      <c r="R484" s="6"/>
    </row>
    <row r="485" spans="1:18" ht="12.75" customHeight="1" x14ac:dyDescent="0.2">
      <c r="A485" s="5" t="s">
        <v>2785</v>
      </c>
      <c r="B485" s="6" t="s">
        <v>3211</v>
      </c>
      <c r="C485" s="6" t="s">
        <v>67</v>
      </c>
      <c r="D485">
        <v>1680539</v>
      </c>
      <c r="E485" t="s">
        <v>9</v>
      </c>
      <c r="F485" s="6" t="s">
        <v>4569</v>
      </c>
      <c r="G485" s="6" t="s">
        <v>4406</v>
      </c>
      <c r="H485" s="6" t="s">
        <v>4426</v>
      </c>
      <c r="I485" s="6"/>
      <c r="J485" s="6" t="s">
        <v>3083</v>
      </c>
      <c r="N485" t="s">
        <v>4103</v>
      </c>
      <c r="O485" s="6"/>
      <c r="P485" s="6"/>
      <c r="Q485" s="6"/>
      <c r="R485" s="6"/>
    </row>
    <row r="486" spans="1:18" ht="12.75" customHeight="1" x14ac:dyDescent="0.2">
      <c r="A486" s="5" t="s">
        <v>3580</v>
      </c>
      <c r="B486" s="6" t="s">
        <v>3212</v>
      </c>
      <c r="C486" s="6" t="s">
        <v>67</v>
      </c>
      <c r="D486" s="6">
        <v>1680557</v>
      </c>
      <c r="E486" s="6" t="s">
        <v>9</v>
      </c>
      <c r="F486" s="6" t="s">
        <v>4569</v>
      </c>
      <c r="G486" s="6" t="s">
        <v>4406</v>
      </c>
      <c r="H486" s="6" t="s">
        <v>4426</v>
      </c>
      <c r="I486" s="6"/>
      <c r="J486" s="6" t="s">
        <v>3083</v>
      </c>
      <c r="N486" t="s">
        <v>4104</v>
      </c>
      <c r="O486" s="6"/>
      <c r="P486" s="6"/>
      <c r="Q486" s="6"/>
      <c r="R486" s="6"/>
    </row>
    <row r="487" spans="1:18" ht="12.75" customHeight="1" x14ac:dyDescent="0.2">
      <c r="A487" s="5" t="s">
        <v>3458</v>
      </c>
      <c r="B487" t="s">
        <v>3499</v>
      </c>
      <c r="C487" t="s">
        <v>67</v>
      </c>
      <c r="D487">
        <v>1699614</v>
      </c>
      <c r="E487" t="s">
        <v>10</v>
      </c>
      <c r="F487" s="6" t="s">
        <v>4569</v>
      </c>
      <c r="G487" s="6" t="s">
        <v>4406</v>
      </c>
      <c r="H487" s="6" t="s">
        <v>4426</v>
      </c>
      <c r="J487" s="6" t="s">
        <v>3083</v>
      </c>
      <c r="N487" t="s">
        <v>4104</v>
      </c>
      <c r="O487" s="6" t="s">
        <v>4105</v>
      </c>
      <c r="P487" s="6"/>
    </row>
    <row r="488" spans="1:18" ht="12.75" customHeight="1" x14ac:dyDescent="0.2">
      <c r="A488" s="5" t="s">
        <v>3423</v>
      </c>
      <c r="C488" t="s">
        <v>67</v>
      </c>
      <c r="D488">
        <v>1699616</v>
      </c>
      <c r="E488" t="s">
        <v>10</v>
      </c>
      <c r="F488" s="6" t="s">
        <v>4569</v>
      </c>
      <c r="G488" s="6" t="s">
        <v>4406</v>
      </c>
      <c r="H488" s="6" t="s">
        <v>4426</v>
      </c>
      <c r="J488" t="s">
        <v>3083</v>
      </c>
      <c r="N488" t="s">
        <v>4104</v>
      </c>
      <c r="O488" t="s">
        <v>4104</v>
      </c>
    </row>
    <row r="489" spans="1:18" ht="12.75" customHeight="1" x14ac:dyDescent="0.2">
      <c r="A489" s="47" t="s">
        <v>3661</v>
      </c>
      <c r="B489" t="s">
        <v>3213</v>
      </c>
      <c r="C489" t="s">
        <v>67</v>
      </c>
      <c r="D489">
        <v>1680572</v>
      </c>
      <c r="E489" t="s">
        <v>9</v>
      </c>
      <c r="F489" s="6" t="s">
        <v>4569</v>
      </c>
      <c r="G489" s="6" t="s">
        <v>4406</v>
      </c>
      <c r="H489" s="6" t="s">
        <v>4426</v>
      </c>
      <c r="J489" t="s">
        <v>3083</v>
      </c>
      <c r="N489" t="s">
        <v>4106</v>
      </c>
    </row>
    <row r="490" spans="1:18" ht="12.75" customHeight="1" x14ac:dyDescent="0.2">
      <c r="A490" s="47" t="s">
        <v>3424</v>
      </c>
      <c r="C490" t="s">
        <v>67</v>
      </c>
      <c r="D490">
        <v>1699619</v>
      </c>
      <c r="E490" t="s">
        <v>10</v>
      </c>
      <c r="F490" s="6" t="s">
        <v>4569</v>
      </c>
      <c r="G490" s="6" t="s">
        <v>4406</v>
      </c>
      <c r="H490" s="6" t="s">
        <v>4426</v>
      </c>
      <c r="J490" t="s">
        <v>3083</v>
      </c>
      <c r="N490" t="s">
        <v>4106</v>
      </c>
      <c r="O490" t="s">
        <v>4106</v>
      </c>
    </row>
    <row r="491" spans="1:18" ht="12.75" customHeight="1" x14ac:dyDescent="0.2">
      <c r="A491" s="5" t="s">
        <v>2786</v>
      </c>
      <c r="B491" t="s">
        <v>3122</v>
      </c>
      <c r="C491" t="s">
        <v>67</v>
      </c>
      <c r="D491">
        <v>1680574</v>
      </c>
      <c r="E491" t="s">
        <v>9</v>
      </c>
      <c r="F491" s="6" t="s">
        <v>4569</v>
      </c>
      <c r="G491" s="6" t="s">
        <v>4406</v>
      </c>
      <c r="H491" s="6" t="s">
        <v>4426</v>
      </c>
      <c r="J491" t="s">
        <v>3083</v>
      </c>
      <c r="N491" t="s">
        <v>4107</v>
      </c>
    </row>
    <row r="492" spans="1:18" ht="12.75" customHeight="1" x14ac:dyDescent="0.2">
      <c r="A492" s="5" t="s">
        <v>2787</v>
      </c>
      <c r="B492" s="6" t="s">
        <v>3214</v>
      </c>
      <c r="C492" s="6" t="s">
        <v>67</v>
      </c>
      <c r="D492" s="6">
        <v>1680575</v>
      </c>
      <c r="E492" s="6" t="s">
        <v>9</v>
      </c>
      <c r="F492" s="6" t="s">
        <v>4569</v>
      </c>
      <c r="G492" s="6" t="s">
        <v>4406</v>
      </c>
      <c r="H492" s="6" t="s">
        <v>4426</v>
      </c>
      <c r="I492" s="6"/>
      <c r="J492" s="6" t="s">
        <v>3083</v>
      </c>
      <c r="N492" t="s">
        <v>4108</v>
      </c>
      <c r="O492" s="6"/>
      <c r="P492" s="6"/>
      <c r="Q492" s="6"/>
      <c r="R492" s="6"/>
    </row>
    <row r="493" spans="1:18" ht="12.75" customHeight="1" x14ac:dyDescent="0.2">
      <c r="A493" s="5" t="s">
        <v>2788</v>
      </c>
      <c r="B493" s="6" t="s">
        <v>3171</v>
      </c>
      <c r="C493" s="6" t="s">
        <v>67</v>
      </c>
      <c r="D493" s="6">
        <v>1680588</v>
      </c>
      <c r="E493" s="6" t="s">
        <v>9</v>
      </c>
      <c r="F493" s="6" t="s">
        <v>4569</v>
      </c>
      <c r="G493" s="6" t="s">
        <v>4406</v>
      </c>
      <c r="H493" s="6" t="s">
        <v>4426</v>
      </c>
      <c r="I493" s="6"/>
      <c r="J493" s="6" t="s">
        <v>3083</v>
      </c>
      <c r="N493" t="s">
        <v>4109</v>
      </c>
      <c r="O493" s="6"/>
      <c r="P493" s="6"/>
      <c r="Q493" s="6"/>
      <c r="R493" s="6"/>
    </row>
    <row r="494" spans="1:18" ht="12.75" customHeight="1" x14ac:dyDescent="0.2">
      <c r="A494" s="5" t="s">
        <v>3610</v>
      </c>
      <c r="B494" s="6" t="s">
        <v>3124</v>
      </c>
      <c r="C494" s="6" t="s">
        <v>67</v>
      </c>
      <c r="D494" s="6">
        <v>1680594</v>
      </c>
      <c r="E494" s="6" t="s">
        <v>9</v>
      </c>
      <c r="F494" s="6" t="s">
        <v>4569</v>
      </c>
      <c r="G494" s="6" t="s">
        <v>4406</v>
      </c>
      <c r="H494" s="6" t="s">
        <v>4426</v>
      </c>
      <c r="I494" s="6"/>
      <c r="J494" s="6" t="s">
        <v>3083</v>
      </c>
      <c r="N494" t="s">
        <v>4110</v>
      </c>
      <c r="O494" s="6"/>
      <c r="P494" s="6"/>
      <c r="Q494" s="6"/>
      <c r="R494" s="6"/>
    </row>
    <row r="495" spans="1:18" ht="12.75" customHeight="1" x14ac:dyDescent="0.2">
      <c r="A495" s="5" t="s">
        <v>3459</v>
      </c>
      <c r="B495" s="6" t="s">
        <v>3124</v>
      </c>
      <c r="C495" s="6" t="s">
        <v>67</v>
      </c>
      <c r="D495" s="6">
        <v>1703094</v>
      </c>
      <c r="E495" s="6" t="s">
        <v>13</v>
      </c>
      <c r="F495" s="6" t="s">
        <v>4569</v>
      </c>
      <c r="G495" s="6" t="s">
        <v>4406</v>
      </c>
      <c r="H495" s="6" t="s">
        <v>4426</v>
      </c>
      <c r="I495" s="6"/>
      <c r="J495" s="6" t="s">
        <v>3083</v>
      </c>
      <c r="N495" t="s">
        <v>4110</v>
      </c>
      <c r="O495" s="6"/>
      <c r="Q495" s="6"/>
      <c r="R495" s="6" t="s">
        <v>4110</v>
      </c>
    </row>
    <row r="496" spans="1:18" ht="12.75" customHeight="1" x14ac:dyDescent="0.2">
      <c r="A496" s="5" t="s">
        <v>2789</v>
      </c>
      <c r="B496" t="s">
        <v>3215</v>
      </c>
      <c r="C496" t="s">
        <v>67</v>
      </c>
      <c r="D496">
        <v>1680611</v>
      </c>
      <c r="E496" t="s">
        <v>9</v>
      </c>
      <c r="F496" s="6" t="s">
        <v>4569</v>
      </c>
      <c r="G496" s="6" t="s">
        <v>4406</v>
      </c>
      <c r="H496" s="6" t="s">
        <v>4426</v>
      </c>
      <c r="J496" t="s">
        <v>3083</v>
      </c>
      <c r="N496" t="s">
        <v>4111</v>
      </c>
    </row>
    <row r="497" spans="1:18" ht="12.75" customHeight="1" x14ac:dyDescent="0.2">
      <c r="A497" s="5" t="s">
        <v>2790</v>
      </c>
      <c r="B497" t="s">
        <v>3216</v>
      </c>
      <c r="C497" t="s">
        <v>67</v>
      </c>
      <c r="D497">
        <v>1680622</v>
      </c>
      <c r="E497" t="s">
        <v>9</v>
      </c>
      <c r="F497" s="6" t="s">
        <v>4569</v>
      </c>
      <c r="G497" s="6" t="s">
        <v>4406</v>
      </c>
      <c r="H497" s="6" t="s">
        <v>4426</v>
      </c>
      <c r="J497" t="s">
        <v>3083</v>
      </c>
      <c r="N497" t="s">
        <v>4112</v>
      </c>
    </row>
    <row r="498" spans="1:18" ht="12.75" customHeight="1" x14ac:dyDescent="0.2">
      <c r="A498" s="47" t="s">
        <v>3622</v>
      </c>
      <c r="B498" t="s">
        <v>3148</v>
      </c>
      <c r="C498" t="s">
        <v>308</v>
      </c>
      <c r="D498">
        <v>1682083</v>
      </c>
      <c r="E498" t="s">
        <v>9</v>
      </c>
      <c r="G498" t="s">
        <v>4406</v>
      </c>
      <c r="H498" t="s">
        <v>4435</v>
      </c>
      <c r="J498" t="s">
        <v>3747</v>
      </c>
      <c r="N498" t="s">
        <v>4113</v>
      </c>
    </row>
    <row r="499" spans="1:18" ht="12.75" customHeight="1" x14ac:dyDescent="0.2">
      <c r="A499" s="5" t="s">
        <v>3084</v>
      </c>
      <c r="B499" t="s">
        <v>3716</v>
      </c>
      <c r="C499" t="s">
        <v>67</v>
      </c>
      <c r="D499">
        <v>1675265</v>
      </c>
      <c r="E499" t="s">
        <v>5</v>
      </c>
      <c r="F499" s="6" t="s">
        <v>4569</v>
      </c>
      <c r="G499" t="s">
        <v>4406</v>
      </c>
      <c r="H499" t="s">
        <v>4435</v>
      </c>
      <c r="J499" t="s">
        <v>3084</v>
      </c>
    </row>
    <row r="500" spans="1:18" ht="12.75" customHeight="1" x14ac:dyDescent="0.2">
      <c r="A500" s="5" t="s">
        <v>2791</v>
      </c>
      <c r="B500" t="s">
        <v>3217</v>
      </c>
      <c r="C500" t="s">
        <v>67</v>
      </c>
      <c r="D500">
        <v>1680647</v>
      </c>
      <c r="E500" t="s">
        <v>9</v>
      </c>
      <c r="F500" s="6" t="s">
        <v>4569</v>
      </c>
      <c r="G500" t="s">
        <v>4406</v>
      </c>
      <c r="H500" t="s">
        <v>4435</v>
      </c>
      <c r="J500" t="s">
        <v>3084</v>
      </c>
      <c r="N500" t="s">
        <v>4114</v>
      </c>
    </row>
    <row r="501" spans="1:18" ht="12.75" customHeight="1" x14ac:dyDescent="0.2">
      <c r="A501" s="5" t="s">
        <v>3652</v>
      </c>
      <c r="B501" t="s">
        <v>3233</v>
      </c>
      <c r="C501" s="47" t="s">
        <v>67</v>
      </c>
      <c r="D501">
        <v>1675267</v>
      </c>
      <c r="E501" s="47" t="s">
        <v>5</v>
      </c>
      <c r="F501" s="6" t="s">
        <v>4569</v>
      </c>
      <c r="G501" s="45" t="s">
        <v>4408</v>
      </c>
      <c r="H501" t="s">
        <v>4420</v>
      </c>
      <c r="J501" t="s">
        <v>3652</v>
      </c>
    </row>
    <row r="502" spans="1:18" ht="12.75" customHeight="1" x14ac:dyDescent="0.2">
      <c r="A502" s="5" t="s">
        <v>3654</v>
      </c>
      <c r="B502" t="s">
        <v>3722</v>
      </c>
      <c r="C502" t="s">
        <v>3681</v>
      </c>
      <c r="D502">
        <v>1680651</v>
      </c>
      <c r="E502" t="s">
        <v>9</v>
      </c>
      <c r="G502" s="45" t="s">
        <v>4408</v>
      </c>
      <c r="H502" t="s">
        <v>4420</v>
      </c>
      <c r="J502" t="s">
        <v>3652</v>
      </c>
      <c r="N502" t="s">
        <v>4115</v>
      </c>
    </row>
    <row r="503" spans="1:18" ht="12.75" customHeight="1" x14ac:dyDescent="0.2">
      <c r="A503" s="5" t="s">
        <v>4450</v>
      </c>
      <c r="B503" s="45" t="s">
        <v>3722</v>
      </c>
      <c r="C503" s="6" t="s">
        <v>67</v>
      </c>
      <c r="D503">
        <v>1824051</v>
      </c>
      <c r="E503" t="s">
        <v>9</v>
      </c>
      <c r="F503" s="6" t="s">
        <v>4569</v>
      </c>
      <c r="G503" s="45" t="s">
        <v>4408</v>
      </c>
      <c r="H503" t="s">
        <v>4420</v>
      </c>
      <c r="J503" t="s">
        <v>3652</v>
      </c>
    </row>
    <row r="504" spans="1:18" ht="12.75" customHeight="1" x14ac:dyDescent="0.2">
      <c r="A504" s="53" t="s">
        <v>4452</v>
      </c>
      <c r="B504" t="s">
        <v>4449</v>
      </c>
      <c r="C504" t="s">
        <v>67</v>
      </c>
      <c r="D504">
        <v>1774122</v>
      </c>
      <c r="E504" s="45" t="s">
        <v>4</v>
      </c>
      <c r="F504" s="6" t="s">
        <v>4569</v>
      </c>
      <c r="G504" t="s">
        <v>4406</v>
      </c>
      <c r="H504" s="45" t="s">
        <v>4423</v>
      </c>
    </row>
    <row r="505" spans="1:18" ht="12.75" customHeight="1" x14ac:dyDescent="0.2">
      <c r="A505" s="5" t="s">
        <v>3085</v>
      </c>
      <c r="B505" s="6" t="s">
        <v>3164</v>
      </c>
      <c r="C505" s="6" t="s">
        <v>67</v>
      </c>
      <c r="D505" s="6">
        <v>415392</v>
      </c>
      <c r="E505" s="6" t="s">
        <v>5</v>
      </c>
      <c r="F505" s="6" t="s">
        <v>4569</v>
      </c>
      <c r="G505" t="s">
        <v>4406</v>
      </c>
      <c r="H505" s="45" t="s">
        <v>4409</v>
      </c>
      <c r="I505" s="6"/>
      <c r="J505" s="6" t="s">
        <v>3085</v>
      </c>
      <c r="O505" s="6"/>
      <c r="P505" s="6"/>
      <c r="Q505" s="6"/>
      <c r="R505" s="6"/>
    </row>
    <row r="506" spans="1:18" ht="12.75" customHeight="1" x14ac:dyDescent="0.2">
      <c r="A506" s="47" t="s">
        <v>2792</v>
      </c>
      <c r="B506" t="s">
        <v>3122</v>
      </c>
      <c r="C506" t="s">
        <v>67</v>
      </c>
      <c r="D506">
        <v>1679939</v>
      </c>
      <c r="E506" t="s">
        <v>9</v>
      </c>
      <c r="F506" s="6" t="s">
        <v>4569</v>
      </c>
      <c r="G506" t="s">
        <v>4406</v>
      </c>
      <c r="H506" s="45" t="s">
        <v>4409</v>
      </c>
      <c r="J506" t="s">
        <v>3085</v>
      </c>
      <c r="N506" t="s">
        <v>4086</v>
      </c>
    </row>
    <row r="507" spans="1:18" ht="12.75" customHeight="1" x14ac:dyDescent="0.2">
      <c r="A507" s="5" t="s">
        <v>2793</v>
      </c>
      <c r="B507" s="6" t="s">
        <v>3164</v>
      </c>
      <c r="C507" s="6" t="s">
        <v>67</v>
      </c>
      <c r="D507" s="6">
        <v>1679940</v>
      </c>
      <c r="E507" s="6" t="s">
        <v>9</v>
      </c>
      <c r="F507" s="6" t="s">
        <v>4569</v>
      </c>
      <c r="G507" t="s">
        <v>4406</v>
      </c>
      <c r="H507" s="45" t="s">
        <v>4409</v>
      </c>
      <c r="I507" s="6"/>
      <c r="J507" s="6" t="s">
        <v>3085</v>
      </c>
      <c r="N507" t="s">
        <v>4116</v>
      </c>
      <c r="O507" s="6"/>
      <c r="P507" s="6"/>
      <c r="Q507" s="6"/>
      <c r="R507" s="6"/>
    </row>
    <row r="508" spans="1:18" ht="12.75" customHeight="1" x14ac:dyDescent="0.2">
      <c r="A508" s="5" t="s">
        <v>2794</v>
      </c>
      <c r="B508" s="6" t="s">
        <v>3171</v>
      </c>
      <c r="C508" s="6" t="s">
        <v>67</v>
      </c>
      <c r="D508">
        <v>1679941</v>
      </c>
      <c r="E508" t="s">
        <v>9</v>
      </c>
      <c r="F508" s="45" t="s">
        <v>4570</v>
      </c>
      <c r="G508" t="s">
        <v>4406</v>
      </c>
      <c r="H508" s="45" t="s">
        <v>4409</v>
      </c>
      <c r="I508" s="6"/>
      <c r="J508" s="6" t="s">
        <v>3085</v>
      </c>
      <c r="N508" t="s">
        <v>4117</v>
      </c>
      <c r="O508" s="6"/>
      <c r="P508" s="6"/>
      <c r="Q508" s="6"/>
      <c r="R508" s="6"/>
    </row>
    <row r="509" spans="1:18" ht="12.75" customHeight="1" x14ac:dyDescent="0.2">
      <c r="A509" s="5" t="s">
        <v>3566</v>
      </c>
      <c r="B509" s="6" t="s">
        <v>3218</v>
      </c>
      <c r="C509" s="6" t="s">
        <v>67</v>
      </c>
      <c r="D509" s="6">
        <v>1679944</v>
      </c>
      <c r="E509" s="6" t="s">
        <v>9</v>
      </c>
      <c r="F509" s="6" t="s">
        <v>4569</v>
      </c>
      <c r="G509" t="s">
        <v>4406</v>
      </c>
      <c r="H509" s="45" t="s">
        <v>4409</v>
      </c>
      <c r="I509" s="6"/>
      <c r="J509" s="6" t="s">
        <v>3085</v>
      </c>
      <c r="N509" t="s">
        <v>4118</v>
      </c>
      <c r="O509" s="6"/>
      <c r="P509" s="6"/>
      <c r="Q509" s="6"/>
      <c r="R509" s="6"/>
    </row>
    <row r="510" spans="1:18" ht="12.75" customHeight="1" x14ac:dyDescent="0.2">
      <c r="A510" s="5" t="s">
        <v>3425</v>
      </c>
      <c r="B510" s="6"/>
      <c r="C510" s="6" t="s">
        <v>67</v>
      </c>
      <c r="D510" s="6">
        <v>1702684</v>
      </c>
      <c r="E510" s="6" t="s">
        <v>11</v>
      </c>
      <c r="F510" s="6" t="s">
        <v>4569</v>
      </c>
      <c r="G510" t="s">
        <v>4406</v>
      </c>
      <c r="H510" s="45" t="s">
        <v>4409</v>
      </c>
      <c r="I510" s="6"/>
      <c r="J510" s="6" t="s">
        <v>3085</v>
      </c>
      <c r="N510" t="s">
        <v>4118</v>
      </c>
      <c r="O510" s="6"/>
      <c r="P510" s="6" t="s">
        <v>4118</v>
      </c>
      <c r="Q510" s="6"/>
      <c r="R510" s="6"/>
    </row>
    <row r="511" spans="1:18" ht="12.75" customHeight="1" x14ac:dyDescent="0.2">
      <c r="A511" s="47" t="s">
        <v>3554</v>
      </c>
      <c r="B511" t="s">
        <v>3233</v>
      </c>
      <c r="C511" t="s">
        <v>67</v>
      </c>
      <c r="D511">
        <v>1702685</v>
      </c>
      <c r="E511" t="s">
        <v>11</v>
      </c>
      <c r="F511" s="6" t="s">
        <v>4569</v>
      </c>
      <c r="G511" t="s">
        <v>4406</v>
      </c>
      <c r="H511" s="45" t="s">
        <v>4409</v>
      </c>
      <c r="J511" t="s">
        <v>3085</v>
      </c>
      <c r="N511" t="s">
        <v>4118</v>
      </c>
      <c r="P511" t="s">
        <v>4119</v>
      </c>
    </row>
    <row r="512" spans="1:18" ht="12.75" customHeight="1" x14ac:dyDescent="0.2">
      <c r="A512" s="5" t="s">
        <v>3546</v>
      </c>
      <c r="B512" t="s">
        <v>3171</v>
      </c>
      <c r="C512" t="s">
        <v>67</v>
      </c>
      <c r="D512">
        <v>1702686</v>
      </c>
      <c r="E512" t="s">
        <v>11</v>
      </c>
      <c r="F512" s="6" t="s">
        <v>4569</v>
      </c>
      <c r="G512" t="s">
        <v>4406</v>
      </c>
      <c r="H512" s="45" t="s">
        <v>4409</v>
      </c>
      <c r="J512" t="s">
        <v>3085</v>
      </c>
      <c r="N512" t="s">
        <v>4118</v>
      </c>
      <c r="P512" t="s">
        <v>4120</v>
      </c>
    </row>
    <row r="513" spans="1:18" ht="12.75" customHeight="1" x14ac:dyDescent="0.2">
      <c r="A513" s="5" t="s">
        <v>2795</v>
      </c>
      <c r="B513" s="6" t="s">
        <v>3115</v>
      </c>
      <c r="C513" s="6" t="s">
        <v>67</v>
      </c>
      <c r="D513" s="6">
        <v>1679947</v>
      </c>
      <c r="E513" s="6" t="s">
        <v>9</v>
      </c>
      <c r="F513" s="45" t="s">
        <v>4570</v>
      </c>
      <c r="G513" t="s">
        <v>4406</v>
      </c>
      <c r="H513" s="45" t="s">
        <v>4409</v>
      </c>
      <c r="I513" s="6"/>
      <c r="J513" s="6" t="s">
        <v>3085</v>
      </c>
      <c r="N513" t="s">
        <v>4121</v>
      </c>
      <c r="O513" s="6"/>
      <c r="P513" s="6"/>
      <c r="Q513" s="6"/>
      <c r="R513" s="6"/>
    </row>
    <row r="514" spans="1:18" ht="12.75" customHeight="1" x14ac:dyDescent="0.2">
      <c r="A514" s="5" t="s">
        <v>2796</v>
      </c>
      <c r="B514" s="6" t="s">
        <v>3117</v>
      </c>
      <c r="C514" s="6" t="s">
        <v>67</v>
      </c>
      <c r="D514" s="6">
        <v>1679949</v>
      </c>
      <c r="E514" s="6" t="s">
        <v>9</v>
      </c>
      <c r="F514" s="6" t="s">
        <v>4569</v>
      </c>
      <c r="G514" t="s">
        <v>4406</v>
      </c>
      <c r="H514" s="45" t="s">
        <v>4409</v>
      </c>
      <c r="I514" s="6"/>
      <c r="J514" s="6" t="s">
        <v>3085</v>
      </c>
      <c r="N514" t="s">
        <v>4122</v>
      </c>
      <c r="O514" s="6"/>
      <c r="P514" s="6"/>
      <c r="Q514" s="6"/>
      <c r="R514" s="6"/>
    </row>
    <row r="515" spans="1:18" ht="12.75" customHeight="1" x14ac:dyDescent="0.2">
      <c r="A515" s="5" t="s">
        <v>2797</v>
      </c>
      <c r="B515" s="6" t="s">
        <v>3129</v>
      </c>
      <c r="C515" s="6" t="s">
        <v>67</v>
      </c>
      <c r="D515" s="6">
        <v>1679954</v>
      </c>
      <c r="E515" s="6" t="s">
        <v>9</v>
      </c>
      <c r="F515" s="45" t="s">
        <v>4570</v>
      </c>
      <c r="G515" t="s">
        <v>4406</v>
      </c>
      <c r="H515" s="45" t="s">
        <v>4409</v>
      </c>
      <c r="I515" s="6"/>
      <c r="J515" s="6" t="s">
        <v>3085</v>
      </c>
      <c r="N515" t="s">
        <v>4123</v>
      </c>
      <c r="O515" s="6"/>
      <c r="P515" s="6"/>
      <c r="Q515" s="6"/>
      <c r="R515" s="6"/>
    </row>
    <row r="516" spans="1:18" ht="12.75" customHeight="1" x14ac:dyDescent="0.2">
      <c r="A516" s="5" t="s">
        <v>2798</v>
      </c>
      <c r="B516" s="6" t="s">
        <v>3135</v>
      </c>
      <c r="C516" s="6" t="s">
        <v>67</v>
      </c>
      <c r="D516" s="6">
        <v>1679955</v>
      </c>
      <c r="E516" s="6" t="s">
        <v>9</v>
      </c>
      <c r="F516" s="6" t="s">
        <v>4569</v>
      </c>
      <c r="G516" t="s">
        <v>4406</v>
      </c>
      <c r="H516" s="45" t="s">
        <v>4409</v>
      </c>
      <c r="I516" s="6"/>
      <c r="J516" s="6" t="s">
        <v>3085</v>
      </c>
      <c r="N516" t="s">
        <v>4124</v>
      </c>
      <c r="O516" s="6"/>
      <c r="P516" s="6"/>
      <c r="Q516" s="6"/>
      <c r="R516" s="6"/>
    </row>
    <row r="517" spans="1:18" ht="12.75" customHeight="1" x14ac:dyDescent="0.2">
      <c r="A517" s="47" t="s">
        <v>2799</v>
      </c>
      <c r="B517" t="s">
        <v>3219</v>
      </c>
      <c r="C517" t="s">
        <v>67</v>
      </c>
      <c r="D517">
        <v>1679956</v>
      </c>
      <c r="E517" t="s">
        <v>9</v>
      </c>
      <c r="F517" s="6" t="s">
        <v>4569</v>
      </c>
      <c r="G517" t="s">
        <v>4406</v>
      </c>
      <c r="H517" s="45" t="s">
        <v>4409</v>
      </c>
      <c r="J517" t="s">
        <v>3085</v>
      </c>
      <c r="N517" t="s">
        <v>4125</v>
      </c>
    </row>
    <row r="518" spans="1:18" ht="12.75" customHeight="1" x14ac:dyDescent="0.2">
      <c r="A518" s="5" t="s">
        <v>2800</v>
      </c>
      <c r="B518" s="6" t="s">
        <v>3220</v>
      </c>
      <c r="C518" s="6" t="s">
        <v>67</v>
      </c>
      <c r="D518" s="6">
        <v>1679967</v>
      </c>
      <c r="E518" s="6" t="s">
        <v>9</v>
      </c>
      <c r="F518" s="6" t="s">
        <v>4569</v>
      </c>
      <c r="G518" t="s">
        <v>4406</v>
      </c>
      <c r="H518" s="45" t="s">
        <v>4409</v>
      </c>
      <c r="I518" s="6"/>
      <c r="J518" s="6" t="s">
        <v>3085</v>
      </c>
      <c r="N518" t="s">
        <v>4126</v>
      </c>
      <c r="O518" s="6"/>
      <c r="P518" s="6"/>
      <c r="Q518" s="6"/>
      <c r="R518" s="6"/>
    </row>
    <row r="519" spans="1:18" ht="12.75" customHeight="1" x14ac:dyDescent="0.2">
      <c r="A519" s="5" t="s">
        <v>2801</v>
      </c>
      <c r="B519" t="s">
        <v>3171</v>
      </c>
      <c r="C519" t="s">
        <v>67</v>
      </c>
      <c r="D519">
        <v>1679970</v>
      </c>
      <c r="E519" t="s">
        <v>9</v>
      </c>
      <c r="F519" s="45" t="s">
        <v>4570</v>
      </c>
      <c r="G519" t="s">
        <v>4406</v>
      </c>
      <c r="H519" s="45" t="s">
        <v>4409</v>
      </c>
      <c r="J519" t="s">
        <v>3085</v>
      </c>
      <c r="N519" t="s">
        <v>4127</v>
      </c>
    </row>
    <row r="520" spans="1:18" ht="12.75" customHeight="1" x14ac:dyDescent="0.2">
      <c r="A520" s="5" t="s">
        <v>2802</v>
      </c>
      <c r="B520" t="s">
        <v>3171</v>
      </c>
      <c r="C520" t="s">
        <v>67</v>
      </c>
      <c r="D520">
        <v>1679974</v>
      </c>
      <c r="E520" t="s">
        <v>9</v>
      </c>
      <c r="F520" s="45" t="s">
        <v>4570</v>
      </c>
      <c r="G520" t="s">
        <v>4406</v>
      </c>
      <c r="H520" s="45" t="s">
        <v>4409</v>
      </c>
      <c r="J520" t="s">
        <v>3085</v>
      </c>
      <c r="N520" t="s">
        <v>4128</v>
      </c>
    </row>
    <row r="521" spans="1:18" ht="12.75" customHeight="1" x14ac:dyDescent="0.2">
      <c r="A521" s="5" t="s">
        <v>2803</v>
      </c>
      <c r="B521" s="6" t="s">
        <v>3221</v>
      </c>
      <c r="C521" s="6" t="s">
        <v>67</v>
      </c>
      <c r="D521" s="6">
        <v>1679976</v>
      </c>
      <c r="E521" s="6" t="s">
        <v>9</v>
      </c>
      <c r="F521" s="45" t="s">
        <v>4570</v>
      </c>
      <c r="G521" t="s">
        <v>4406</v>
      </c>
      <c r="H521" s="45" t="s">
        <v>4409</v>
      </c>
      <c r="I521" s="6"/>
      <c r="J521" s="6" t="s">
        <v>3085</v>
      </c>
      <c r="N521" t="s">
        <v>4129</v>
      </c>
      <c r="O521" s="6"/>
      <c r="P521" s="6"/>
      <c r="Q521" s="6"/>
      <c r="R521" s="6"/>
    </row>
    <row r="522" spans="1:18" ht="12.75" customHeight="1" x14ac:dyDescent="0.2">
      <c r="A522" s="47" t="s">
        <v>2804</v>
      </c>
      <c r="B522" t="s">
        <v>3171</v>
      </c>
      <c r="C522" t="s">
        <v>67</v>
      </c>
      <c r="D522">
        <v>1679978</v>
      </c>
      <c r="E522" t="s">
        <v>9</v>
      </c>
      <c r="F522" s="45" t="s">
        <v>4570</v>
      </c>
      <c r="G522" t="s">
        <v>4406</v>
      </c>
      <c r="H522" s="45" t="s">
        <v>4409</v>
      </c>
      <c r="J522" t="s">
        <v>3085</v>
      </c>
      <c r="N522" t="s">
        <v>4130</v>
      </c>
    </row>
    <row r="523" spans="1:18" ht="12.75" customHeight="1" x14ac:dyDescent="0.2">
      <c r="A523" s="5" t="s">
        <v>2805</v>
      </c>
      <c r="B523" t="s">
        <v>3129</v>
      </c>
      <c r="C523" t="s">
        <v>67</v>
      </c>
      <c r="D523">
        <v>1679983</v>
      </c>
      <c r="E523" t="s">
        <v>9</v>
      </c>
      <c r="F523" s="45" t="s">
        <v>4570</v>
      </c>
      <c r="G523" t="s">
        <v>4406</v>
      </c>
      <c r="H523" s="45" t="s">
        <v>4409</v>
      </c>
      <c r="J523" t="s">
        <v>3085</v>
      </c>
      <c r="N523" t="s">
        <v>4131</v>
      </c>
    </row>
    <row r="524" spans="1:18" ht="12.75" customHeight="1" x14ac:dyDescent="0.2">
      <c r="A524" s="47" t="s">
        <v>2806</v>
      </c>
      <c r="B524" t="s">
        <v>3129</v>
      </c>
      <c r="C524" t="s">
        <v>67</v>
      </c>
      <c r="D524">
        <v>1679988</v>
      </c>
      <c r="E524" t="s">
        <v>9</v>
      </c>
      <c r="F524" s="45" t="s">
        <v>4570</v>
      </c>
      <c r="G524" t="s">
        <v>4406</v>
      </c>
      <c r="H524" s="45" t="s">
        <v>4409</v>
      </c>
      <c r="J524" t="s">
        <v>3085</v>
      </c>
      <c r="N524" t="s">
        <v>3805</v>
      </c>
    </row>
    <row r="525" spans="1:18" ht="12.75" customHeight="1" x14ac:dyDescent="0.2">
      <c r="A525" s="47" t="s">
        <v>2807</v>
      </c>
      <c r="B525" t="s">
        <v>3222</v>
      </c>
      <c r="C525" t="s">
        <v>67</v>
      </c>
      <c r="D525">
        <v>1679992</v>
      </c>
      <c r="E525" t="s">
        <v>9</v>
      </c>
      <c r="F525" s="6" t="s">
        <v>4569</v>
      </c>
      <c r="G525" t="s">
        <v>4406</v>
      </c>
      <c r="H525" s="45" t="s">
        <v>4409</v>
      </c>
      <c r="J525" t="s">
        <v>3085</v>
      </c>
      <c r="N525" t="s">
        <v>4132</v>
      </c>
    </row>
    <row r="526" spans="1:18" ht="12.75" customHeight="1" x14ac:dyDescent="0.2">
      <c r="A526" s="5" t="s">
        <v>2808</v>
      </c>
      <c r="B526" s="6" t="s">
        <v>3223</v>
      </c>
      <c r="C526" s="6" t="s">
        <v>67</v>
      </c>
      <c r="D526" s="6">
        <v>1679997</v>
      </c>
      <c r="E526" s="6" t="s">
        <v>9</v>
      </c>
      <c r="F526" s="6" t="s">
        <v>4569</v>
      </c>
      <c r="G526" t="s">
        <v>4406</v>
      </c>
      <c r="H526" s="45" t="s">
        <v>4409</v>
      </c>
      <c r="I526" s="6"/>
      <c r="J526" s="6" t="s">
        <v>3085</v>
      </c>
      <c r="N526" t="s">
        <v>4133</v>
      </c>
      <c r="O526" s="6"/>
      <c r="P526" s="6"/>
      <c r="Q526" s="6"/>
      <c r="R526" s="6"/>
    </row>
    <row r="527" spans="1:18" ht="12.75" customHeight="1" x14ac:dyDescent="0.2">
      <c r="A527" s="5" t="s">
        <v>2809</v>
      </c>
      <c r="B527" s="6" t="s">
        <v>3143</v>
      </c>
      <c r="C527" s="6" t="s">
        <v>67</v>
      </c>
      <c r="D527" s="6">
        <v>1679998</v>
      </c>
      <c r="E527" s="6" t="s">
        <v>9</v>
      </c>
      <c r="F527" s="6" t="s">
        <v>4569</v>
      </c>
      <c r="G527" t="s">
        <v>4406</v>
      </c>
      <c r="H527" s="45" t="s">
        <v>4409</v>
      </c>
      <c r="I527" s="6"/>
      <c r="J527" s="6" t="s">
        <v>3085</v>
      </c>
      <c r="N527" t="s">
        <v>4134</v>
      </c>
      <c r="O527" s="6"/>
      <c r="P527" s="6"/>
      <c r="Q527" s="6"/>
      <c r="R527" s="6"/>
    </row>
    <row r="528" spans="1:18" ht="12.75" customHeight="1" x14ac:dyDescent="0.2">
      <c r="A528" s="5" t="s">
        <v>3577</v>
      </c>
      <c r="B528" s="6" t="s">
        <v>3688</v>
      </c>
      <c r="C528" s="6" t="s">
        <v>67</v>
      </c>
      <c r="D528" s="6">
        <v>418803</v>
      </c>
      <c r="E528" s="6" t="s">
        <v>9</v>
      </c>
      <c r="F528" s="6" t="s">
        <v>4569</v>
      </c>
      <c r="G528" t="s">
        <v>4406</v>
      </c>
      <c r="H528" s="45" t="s">
        <v>4409</v>
      </c>
      <c r="I528" s="6"/>
      <c r="J528" s="6" t="s">
        <v>3085</v>
      </c>
      <c r="N528" t="s">
        <v>4135</v>
      </c>
      <c r="O528" s="6"/>
      <c r="P528" s="6"/>
      <c r="Q528" s="6"/>
      <c r="R528" s="6"/>
    </row>
    <row r="529" spans="1:18" ht="12.75" customHeight="1" x14ac:dyDescent="0.2">
      <c r="A529" s="5" t="s">
        <v>3426</v>
      </c>
      <c r="B529" s="6"/>
      <c r="C529" s="6" t="s">
        <v>67</v>
      </c>
      <c r="D529" s="6">
        <v>1699630</v>
      </c>
      <c r="E529" s="6" t="s">
        <v>10</v>
      </c>
      <c r="F529" s="6" t="s">
        <v>4569</v>
      </c>
      <c r="G529" t="s">
        <v>4406</v>
      </c>
      <c r="H529" s="45" t="s">
        <v>4409</v>
      </c>
      <c r="I529" s="6"/>
      <c r="J529" s="6" t="s">
        <v>3085</v>
      </c>
      <c r="N529" t="s">
        <v>4135</v>
      </c>
      <c r="O529" s="6" t="s">
        <v>4135</v>
      </c>
      <c r="P529" s="6"/>
      <c r="Q529" s="6"/>
      <c r="R529" s="6"/>
    </row>
    <row r="530" spans="1:18" ht="12.75" customHeight="1" x14ac:dyDescent="0.2">
      <c r="A530" s="5" t="s">
        <v>3578</v>
      </c>
      <c r="B530" s="6" t="s">
        <v>3224</v>
      </c>
      <c r="C530" s="6" t="s">
        <v>67</v>
      </c>
      <c r="D530" s="6">
        <v>1680010</v>
      </c>
      <c r="E530" s="6" t="s">
        <v>9</v>
      </c>
      <c r="F530" s="6" t="s">
        <v>4569</v>
      </c>
      <c r="G530" t="s">
        <v>4406</v>
      </c>
      <c r="H530" s="45" t="s">
        <v>4409</v>
      </c>
      <c r="I530" s="6"/>
      <c r="J530" s="6" t="s">
        <v>3085</v>
      </c>
      <c r="N530" t="s">
        <v>4136</v>
      </c>
      <c r="O530" s="6"/>
      <c r="P530" s="6"/>
      <c r="Q530" s="6"/>
      <c r="R530" s="6"/>
    </row>
    <row r="531" spans="1:18" ht="12.75" customHeight="1" x14ac:dyDescent="0.2">
      <c r="A531" s="5" t="s">
        <v>3518</v>
      </c>
      <c r="B531" s="6" t="s">
        <v>3191</v>
      </c>
      <c r="C531" s="6" t="s">
        <v>67</v>
      </c>
      <c r="D531" s="6">
        <v>1699632</v>
      </c>
      <c r="E531" s="6" t="s">
        <v>10</v>
      </c>
      <c r="F531" s="6" t="s">
        <v>4569</v>
      </c>
      <c r="G531" t="s">
        <v>4406</v>
      </c>
      <c r="H531" s="45" t="s">
        <v>4409</v>
      </c>
      <c r="I531" s="6"/>
      <c r="J531" s="6" t="s">
        <v>3085</v>
      </c>
      <c r="N531" t="s">
        <v>4136</v>
      </c>
      <c r="O531" s="6" t="s">
        <v>4137</v>
      </c>
      <c r="P531" s="6"/>
      <c r="Q531" s="6"/>
      <c r="R531" s="6"/>
    </row>
    <row r="532" spans="1:18" ht="12.75" customHeight="1" x14ac:dyDescent="0.2">
      <c r="A532" s="5" t="s">
        <v>3427</v>
      </c>
      <c r="C532" t="s">
        <v>67</v>
      </c>
      <c r="D532">
        <v>1699633</v>
      </c>
      <c r="E532" t="s">
        <v>10</v>
      </c>
      <c r="F532" s="6" t="s">
        <v>4569</v>
      </c>
      <c r="G532" t="s">
        <v>4406</v>
      </c>
      <c r="H532" s="45" t="s">
        <v>4409</v>
      </c>
      <c r="J532" s="6" t="s">
        <v>3085</v>
      </c>
      <c r="N532" t="s">
        <v>4136</v>
      </c>
      <c r="O532" s="6" t="s">
        <v>4136</v>
      </c>
      <c r="P532" s="6"/>
    </row>
    <row r="533" spans="1:18" ht="12.75" customHeight="1" x14ac:dyDescent="0.2">
      <c r="A533" s="5" t="s">
        <v>3460</v>
      </c>
      <c r="B533" s="6" t="s">
        <v>3263</v>
      </c>
      <c r="C533" s="6" t="s">
        <v>67</v>
      </c>
      <c r="D533" s="6">
        <v>1699636</v>
      </c>
      <c r="E533" s="6" t="s">
        <v>10</v>
      </c>
      <c r="F533" s="6" t="s">
        <v>4569</v>
      </c>
      <c r="G533" t="s">
        <v>4406</v>
      </c>
      <c r="H533" s="45" t="s">
        <v>4409</v>
      </c>
      <c r="I533" s="6"/>
      <c r="J533" s="6" t="s">
        <v>3085</v>
      </c>
      <c r="N533" t="s">
        <v>4136</v>
      </c>
      <c r="O533" s="6" t="s">
        <v>4138</v>
      </c>
      <c r="P533" s="6"/>
      <c r="Q533" s="6"/>
      <c r="R533" s="6"/>
    </row>
    <row r="534" spans="1:18" ht="12.75" customHeight="1" x14ac:dyDescent="0.2">
      <c r="A534" s="5" t="s">
        <v>2810</v>
      </c>
      <c r="B534" t="s">
        <v>3142</v>
      </c>
      <c r="C534" t="s">
        <v>67</v>
      </c>
      <c r="D534">
        <v>1680011</v>
      </c>
      <c r="E534" t="s">
        <v>9</v>
      </c>
      <c r="F534" s="6" t="s">
        <v>4569</v>
      </c>
      <c r="G534" t="s">
        <v>4406</v>
      </c>
      <c r="H534" s="45" t="s">
        <v>4409</v>
      </c>
      <c r="J534" t="s">
        <v>3085</v>
      </c>
      <c r="N534" t="s">
        <v>4139</v>
      </c>
    </row>
    <row r="535" spans="1:18" ht="12.75" customHeight="1" x14ac:dyDescent="0.2">
      <c r="A535" s="5" t="s">
        <v>2811</v>
      </c>
      <c r="B535" t="s">
        <v>3112</v>
      </c>
      <c r="C535" t="s">
        <v>67</v>
      </c>
      <c r="D535">
        <v>1680015</v>
      </c>
      <c r="E535" t="s">
        <v>9</v>
      </c>
      <c r="F535" s="6" t="s">
        <v>4569</v>
      </c>
      <c r="G535" t="s">
        <v>4406</v>
      </c>
      <c r="H535" s="45" t="s">
        <v>4409</v>
      </c>
      <c r="J535" t="s">
        <v>3085</v>
      </c>
      <c r="N535" t="s">
        <v>4140</v>
      </c>
    </row>
    <row r="536" spans="1:18" ht="12.75" customHeight="1" x14ac:dyDescent="0.2">
      <c r="A536" s="5" t="s">
        <v>2812</v>
      </c>
      <c r="B536" s="6" t="s">
        <v>3148</v>
      </c>
      <c r="C536" s="6" t="s">
        <v>67</v>
      </c>
      <c r="D536" s="6">
        <v>1680016</v>
      </c>
      <c r="E536" s="6" t="s">
        <v>9</v>
      </c>
      <c r="F536" s="6" t="s">
        <v>4569</v>
      </c>
      <c r="G536" t="s">
        <v>4406</v>
      </c>
      <c r="H536" s="45" t="s">
        <v>4409</v>
      </c>
      <c r="I536" s="6"/>
      <c r="J536" s="6" t="s">
        <v>3085</v>
      </c>
      <c r="N536" t="s">
        <v>4141</v>
      </c>
      <c r="O536" s="6"/>
      <c r="P536" s="6"/>
      <c r="Q536" s="6"/>
      <c r="R536" s="6"/>
    </row>
    <row r="537" spans="1:18" ht="12.75" customHeight="1" x14ac:dyDescent="0.2">
      <c r="A537" s="5" t="s">
        <v>2813</v>
      </c>
      <c r="B537" s="6" t="s">
        <v>3225</v>
      </c>
      <c r="C537" s="6" t="s">
        <v>67</v>
      </c>
      <c r="D537" s="6">
        <v>1680021</v>
      </c>
      <c r="E537" s="6" t="s">
        <v>9</v>
      </c>
      <c r="F537" s="6" t="s">
        <v>4569</v>
      </c>
      <c r="G537" t="s">
        <v>4406</v>
      </c>
      <c r="H537" s="45" t="s">
        <v>4409</v>
      </c>
      <c r="I537" s="6"/>
      <c r="J537" s="6" t="s">
        <v>3085</v>
      </c>
      <c r="N537" t="s">
        <v>4142</v>
      </c>
      <c r="O537" s="6"/>
      <c r="P537" s="6"/>
      <c r="Q537" s="6"/>
      <c r="R537" s="6"/>
    </row>
    <row r="538" spans="1:18" ht="12.75" customHeight="1" x14ac:dyDescent="0.2">
      <c r="A538" s="5" t="s">
        <v>2814</v>
      </c>
      <c r="B538" s="6" t="s">
        <v>3226</v>
      </c>
      <c r="C538" s="6" t="s">
        <v>67</v>
      </c>
      <c r="D538" s="6">
        <v>1680026</v>
      </c>
      <c r="E538" s="6" t="s">
        <v>9</v>
      </c>
      <c r="F538" s="6" t="s">
        <v>4569</v>
      </c>
      <c r="G538" t="s">
        <v>4406</v>
      </c>
      <c r="H538" s="45" t="s">
        <v>4409</v>
      </c>
      <c r="I538" s="6"/>
      <c r="J538" s="6" t="s">
        <v>3085</v>
      </c>
      <c r="N538" t="s">
        <v>3986</v>
      </c>
      <c r="O538" s="6"/>
      <c r="P538" s="6"/>
      <c r="Q538" s="6"/>
      <c r="R538" s="6"/>
    </row>
    <row r="539" spans="1:18" ht="12.75" customHeight="1" x14ac:dyDescent="0.2">
      <c r="A539" s="5" t="s">
        <v>3637</v>
      </c>
      <c r="B539" t="s">
        <v>3222</v>
      </c>
      <c r="C539" t="s">
        <v>67</v>
      </c>
      <c r="D539">
        <v>1680028</v>
      </c>
      <c r="E539" t="s">
        <v>9</v>
      </c>
      <c r="F539" s="6" t="s">
        <v>4569</v>
      </c>
      <c r="G539" t="s">
        <v>4406</v>
      </c>
      <c r="H539" s="45" t="s">
        <v>4409</v>
      </c>
      <c r="J539" t="s">
        <v>3085</v>
      </c>
      <c r="N539" t="s">
        <v>4143</v>
      </c>
    </row>
    <row r="540" spans="1:18" ht="12.75" customHeight="1" x14ac:dyDescent="0.2">
      <c r="A540" s="5" t="s">
        <v>3428</v>
      </c>
      <c r="C540" t="s">
        <v>67</v>
      </c>
      <c r="D540">
        <v>1702690</v>
      </c>
      <c r="E540" t="s">
        <v>11</v>
      </c>
      <c r="F540" s="6" t="s">
        <v>4569</v>
      </c>
      <c r="G540" t="s">
        <v>4406</v>
      </c>
      <c r="H540" s="45" t="s">
        <v>4409</v>
      </c>
      <c r="J540" t="s">
        <v>3085</v>
      </c>
      <c r="N540" t="s">
        <v>4143</v>
      </c>
      <c r="P540" t="s">
        <v>4143</v>
      </c>
    </row>
    <row r="541" spans="1:18" ht="12.75" customHeight="1" x14ac:dyDescent="0.2">
      <c r="A541" s="5" t="s">
        <v>2815</v>
      </c>
      <c r="B541" t="s">
        <v>3133</v>
      </c>
      <c r="C541" t="s">
        <v>67</v>
      </c>
      <c r="D541">
        <v>1680030</v>
      </c>
      <c r="E541" t="s">
        <v>9</v>
      </c>
      <c r="F541" s="45" t="s">
        <v>4570</v>
      </c>
      <c r="G541" t="s">
        <v>4406</v>
      </c>
      <c r="H541" s="45" t="s">
        <v>4409</v>
      </c>
      <c r="J541" t="s">
        <v>3085</v>
      </c>
      <c r="N541" t="s">
        <v>4144</v>
      </c>
    </row>
    <row r="542" spans="1:18" ht="12.75" customHeight="1" x14ac:dyDescent="0.2">
      <c r="A542" s="5" t="s">
        <v>2816</v>
      </c>
      <c r="B542" s="6" t="s">
        <v>3224</v>
      </c>
      <c r="C542" s="6" t="s">
        <v>67</v>
      </c>
      <c r="D542" s="6">
        <v>1680031</v>
      </c>
      <c r="E542" s="6" t="s">
        <v>9</v>
      </c>
      <c r="F542" s="6" t="s">
        <v>4569</v>
      </c>
      <c r="G542" t="s">
        <v>4406</v>
      </c>
      <c r="H542" s="45" t="s">
        <v>4409</v>
      </c>
      <c r="I542" s="6"/>
      <c r="J542" s="6" t="s">
        <v>3085</v>
      </c>
      <c r="N542" t="s">
        <v>4145</v>
      </c>
      <c r="O542" s="6"/>
      <c r="P542" s="6"/>
      <c r="Q542" s="6"/>
      <c r="R542" s="6"/>
    </row>
    <row r="543" spans="1:18" ht="12.75" customHeight="1" x14ac:dyDescent="0.2">
      <c r="A543" s="5" t="s">
        <v>2817</v>
      </c>
      <c r="B543" s="6" t="s">
        <v>3227</v>
      </c>
      <c r="C543" s="6" t="s">
        <v>67</v>
      </c>
      <c r="D543" s="6">
        <v>1680034</v>
      </c>
      <c r="E543" s="6" t="s">
        <v>9</v>
      </c>
      <c r="F543" s="6" t="s">
        <v>4569</v>
      </c>
      <c r="G543" t="s">
        <v>4406</v>
      </c>
      <c r="H543" s="45" t="s">
        <v>4409</v>
      </c>
      <c r="I543" s="6"/>
      <c r="J543" s="6" t="s">
        <v>3085</v>
      </c>
      <c r="N543" t="s">
        <v>4146</v>
      </c>
      <c r="O543" s="6"/>
      <c r="P543" s="6"/>
      <c r="Q543" s="6"/>
      <c r="R543" s="6"/>
    </row>
    <row r="544" spans="1:18" ht="12.75" customHeight="1" x14ac:dyDescent="0.2">
      <c r="A544" s="5" t="s">
        <v>2818</v>
      </c>
      <c r="B544" s="6" t="s">
        <v>3228</v>
      </c>
      <c r="C544" s="6" t="s">
        <v>67</v>
      </c>
      <c r="D544">
        <v>1680037</v>
      </c>
      <c r="E544" t="s">
        <v>9</v>
      </c>
      <c r="F544" s="6" t="s">
        <v>4569</v>
      </c>
      <c r="G544" t="s">
        <v>4406</v>
      </c>
      <c r="H544" s="45" t="s">
        <v>4409</v>
      </c>
      <c r="I544" s="6"/>
      <c r="J544" s="6" t="s">
        <v>3085</v>
      </c>
      <c r="N544" t="s">
        <v>4147</v>
      </c>
      <c r="O544" s="6"/>
      <c r="P544" s="6"/>
      <c r="Q544" s="6"/>
      <c r="R544" s="6"/>
    </row>
    <row r="545" spans="1:18" ht="12.75" customHeight="1" x14ac:dyDescent="0.2">
      <c r="A545" s="5" t="s">
        <v>2819</v>
      </c>
      <c r="B545" t="s">
        <v>3122</v>
      </c>
      <c r="C545" t="s">
        <v>67</v>
      </c>
      <c r="D545">
        <v>1680038</v>
      </c>
      <c r="E545" t="s">
        <v>9</v>
      </c>
      <c r="F545" s="6" t="s">
        <v>4569</v>
      </c>
      <c r="G545" t="s">
        <v>4406</v>
      </c>
      <c r="H545" s="45" t="s">
        <v>4409</v>
      </c>
      <c r="J545" t="s">
        <v>3085</v>
      </c>
      <c r="N545" t="s">
        <v>4148</v>
      </c>
    </row>
    <row r="546" spans="1:18" ht="12.75" customHeight="1" x14ac:dyDescent="0.2">
      <c r="A546" s="5" t="s">
        <v>2820</v>
      </c>
      <c r="B546" s="6" t="s">
        <v>3229</v>
      </c>
      <c r="C546" s="6" t="s">
        <v>67</v>
      </c>
      <c r="D546">
        <v>1680039</v>
      </c>
      <c r="E546" t="s">
        <v>9</v>
      </c>
      <c r="F546" s="6" t="s">
        <v>4569</v>
      </c>
      <c r="G546" t="s">
        <v>4406</v>
      </c>
      <c r="H546" s="45" t="s">
        <v>4409</v>
      </c>
      <c r="J546" s="6" t="s">
        <v>3085</v>
      </c>
      <c r="N546" t="s">
        <v>4149</v>
      </c>
      <c r="O546" s="6"/>
      <c r="P546" s="6"/>
      <c r="Q546" s="6"/>
      <c r="R546" s="6"/>
    </row>
    <row r="547" spans="1:18" ht="12.75" customHeight="1" x14ac:dyDescent="0.2">
      <c r="A547" s="47" t="s">
        <v>2821</v>
      </c>
      <c r="B547" t="s">
        <v>3117</v>
      </c>
      <c r="C547" t="s">
        <v>67</v>
      </c>
      <c r="D547">
        <v>1680041</v>
      </c>
      <c r="E547" t="s">
        <v>9</v>
      </c>
      <c r="F547" s="45" t="s">
        <v>4570</v>
      </c>
      <c r="G547" t="s">
        <v>4406</v>
      </c>
      <c r="H547" s="45" t="s">
        <v>4409</v>
      </c>
      <c r="J547" t="s">
        <v>3085</v>
      </c>
      <c r="N547" t="s">
        <v>4150</v>
      </c>
    </row>
    <row r="548" spans="1:18" ht="12.75" customHeight="1" x14ac:dyDescent="0.2">
      <c r="A548" s="5" t="s">
        <v>3634</v>
      </c>
      <c r="B548" t="s">
        <v>3230</v>
      </c>
      <c r="C548" t="s">
        <v>67</v>
      </c>
      <c r="D548">
        <v>1680047</v>
      </c>
      <c r="E548" t="s">
        <v>9</v>
      </c>
      <c r="F548" s="6" t="s">
        <v>4569</v>
      </c>
      <c r="G548" t="s">
        <v>4406</v>
      </c>
      <c r="H548" s="45" t="s">
        <v>4409</v>
      </c>
      <c r="J548" t="s">
        <v>3085</v>
      </c>
      <c r="N548" t="s">
        <v>4151</v>
      </c>
    </row>
    <row r="549" spans="1:18" ht="12.75" customHeight="1" x14ac:dyDescent="0.2">
      <c r="A549" s="5" t="s">
        <v>3429</v>
      </c>
      <c r="C549" t="s">
        <v>67</v>
      </c>
      <c r="D549">
        <v>1702691</v>
      </c>
      <c r="E549" t="s">
        <v>11</v>
      </c>
      <c r="F549" s="6" t="s">
        <v>4569</v>
      </c>
      <c r="G549" t="s">
        <v>4406</v>
      </c>
      <c r="H549" s="45" t="s">
        <v>4409</v>
      </c>
      <c r="J549" t="s">
        <v>3085</v>
      </c>
      <c r="N549" t="s">
        <v>4151</v>
      </c>
      <c r="P549" t="s">
        <v>4151</v>
      </c>
    </row>
    <row r="550" spans="1:18" ht="12.75" customHeight="1" x14ac:dyDescent="0.2">
      <c r="A550" s="47" t="s">
        <v>3461</v>
      </c>
      <c r="B550" t="s">
        <v>3171</v>
      </c>
      <c r="C550" t="s">
        <v>67</v>
      </c>
      <c r="D550">
        <v>1702692</v>
      </c>
      <c r="E550" t="s">
        <v>11</v>
      </c>
      <c r="F550" s="6" t="s">
        <v>4569</v>
      </c>
      <c r="G550" t="s">
        <v>4406</v>
      </c>
      <c r="H550" s="45" t="s">
        <v>4409</v>
      </c>
      <c r="J550" t="s">
        <v>3085</v>
      </c>
      <c r="N550" t="s">
        <v>4151</v>
      </c>
      <c r="P550" t="s">
        <v>4152</v>
      </c>
    </row>
    <row r="551" spans="1:18" ht="12.75" customHeight="1" x14ac:dyDescent="0.2">
      <c r="A551" s="5" t="s">
        <v>2822</v>
      </c>
      <c r="B551" s="6" t="s">
        <v>3148</v>
      </c>
      <c r="C551" s="6" t="s">
        <v>67</v>
      </c>
      <c r="D551" s="6">
        <v>1680048</v>
      </c>
      <c r="E551" s="6" t="s">
        <v>9</v>
      </c>
      <c r="F551" s="6" t="s">
        <v>4569</v>
      </c>
      <c r="G551" t="s">
        <v>4406</v>
      </c>
      <c r="H551" s="45" t="s">
        <v>4409</v>
      </c>
      <c r="I551" s="6"/>
      <c r="J551" s="6" t="s">
        <v>3085</v>
      </c>
      <c r="N551" t="s">
        <v>4153</v>
      </c>
      <c r="O551" s="6"/>
      <c r="P551" s="6"/>
      <c r="Q551" s="6"/>
      <c r="R551" s="6"/>
    </row>
    <row r="552" spans="1:18" ht="12.75" customHeight="1" x14ac:dyDescent="0.2">
      <c r="A552" s="5" t="s">
        <v>2823</v>
      </c>
      <c r="B552" s="6" t="s">
        <v>3148</v>
      </c>
      <c r="C552" s="6" t="s">
        <v>67</v>
      </c>
      <c r="D552" s="6">
        <v>1680053</v>
      </c>
      <c r="E552" s="6" t="s">
        <v>9</v>
      </c>
      <c r="F552" s="6" t="s">
        <v>4569</v>
      </c>
      <c r="G552" t="s">
        <v>4406</v>
      </c>
      <c r="H552" s="45" t="s">
        <v>4409</v>
      </c>
      <c r="I552" s="6"/>
      <c r="J552" s="6" t="s">
        <v>3085</v>
      </c>
      <c r="N552" t="s">
        <v>4154</v>
      </c>
      <c r="O552" s="6"/>
      <c r="P552" s="6"/>
      <c r="Q552" s="6"/>
      <c r="R552" s="6"/>
    </row>
    <row r="553" spans="1:18" ht="12.75" customHeight="1" x14ac:dyDescent="0.2">
      <c r="A553" s="5" t="s">
        <v>2824</v>
      </c>
      <c r="B553" s="46" t="s">
        <v>3231</v>
      </c>
      <c r="C553" s="46" t="s">
        <v>67</v>
      </c>
      <c r="D553" s="46">
        <v>1680057</v>
      </c>
      <c r="E553" s="46" t="s">
        <v>9</v>
      </c>
      <c r="F553" s="6" t="s">
        <v>4569</v>
      </c>
      <c r="G553" t="s">
        <v>4406</v>
      </c>
      <c r="H553" s="45" t="s">
        <v>4409</v>
      </c>
      <c r="J553" t="s">
        <v>3085</v>
      </c>
      <c r="N553" t="s">
        <v>3850</v>
      </c>
    </row>
    <row r="554" spans="1:18" ht="12.75" customHeight="1" x14ac:dyDescent="0.2">
      <c r="A554" s="5" t="s">
        <v>2825</v>
      </c>
      <c r="B554" t="s">
        <v>3142</v>
      </c>
      <c r="C554" t="s">
        <v>67</v>
      </c>
      <c r="D554">
        <v>1680058</v>
      </c>
      <c r="E554" t="s">
        <v>9</v>
      </c>
      <c r="F554" s="6" t="s">
        <v>4569</v>
      </c>
      <c r="G554" t="s">
        <v>4406</v>
      </c>
      <c r="H554" s="45" t="s">
        <v>4409</v>
      </c>
      <c r="J554" t="s">
        <v>3085</v>
      </c>
      <c r="N554" t="s">
        <v>4155</v>
      </c>
    </row>
    <row r="555" spans="1:18" ht="12.75" customHeight="1" x14ac:dyDescent="0.2">
      <c r="A555" s="5" t="s">
        <v>2826</v>
      </c>
      <c r="B555" s="46" t="s">
        <v>3232</v>
      </c>
      <c r="C555" s="46" t="s">
        <v>67</v>
      </c>
      <c r="D555" s="46">
        <v>1680061</v>
      </c>
      <c r="E555" s="46" t="s">
        <v>9</v>
      </c>
      <c r="F555" s="45" t="s">
        <v>4570</v>
      </c>
      <c r="G555" t="s">
        <v>4406</v>
      </c>
      <c r="H555" s="45" t="s">
        <v>4409</v>
      </c>
      <c r="J555" s="6" t="s">
        <v>3085</v>
      </c>
      <c r="N555" t="s">
        <v>4156</v>
      </c>
      <c r="O555" s="6"/>
      <c r="P555" s="6"/>
    </row>
    <row r="556" spans="1:18" ht="12.75" customHeight="1" x14ac:dyDescent="0.2">
      <c r="A556" s="5" t="s">
        <v>2827</v>
      </c>
      <c r="B556" t="s">
        <v>3138</v>
      </c>
      <c r="C556" t="s">
        <v>67</v>
      </c>
      <c r="D556">
        <v>1680066</v>
      </c>
      <c r="E556" t="s">
        <v>9</v>
      </c>
      <c r="F556" s="45" t="s">
        <v>4570</v>
      </c>
      <c r="G556" t="s">
        <v>4406</v>
      </c>
      <c r="H556" s="45" t="s">
        <v>4409</v>
      </c>
      <c r="J556" t="s">
        <v>3085</v>
      </c>
      <c r="N556" t="s">
        <v>4157</v>
      </c>
    </row>
    <row r="557" spans="1:18" ht="12.75" customHeight="1" x14ac:dyDescent="0.2">
      <c r="A557" s="47" t="s">
        <v>2828</v>
      </c>
      <c r="B557" t="s">
        <v>3117</v>
      </c>
      <c r="C557" t="s">
        <v>67</v>
      </c>
      <c r="D557">
        <v>1680070</v>
      </c>
      <c r="E557" t="s">
        <v>9</v>
      </c>
      <c r="F557" s="6" t="s">
        <v>4569</v>
      </c>
      <c r="G557" t="s">
        <v>4406</v>
      </c>
      <c r="H557" s="45" t="s">
        <v>4409</v>
      </c>
      <c r="J557" t="s">
        <v>3085</v>
      </c>
      <c r="N557" t="s">
        <v>4158</v>
      </c>
    </row>
    <row r="558" spans="1:18" ht="12.75" customHeight="1" x14ac:dyDescent="0.2">
      <c r="A558" s="47" t="s">
        <v>2829</v>
      </c>
      <c r="B558" t="s">
        <v>3171</v>
      </c>
      <c r="C558" t="s">
        <v>67</v>
      </c>
      <c r="D558">
        <v>1680071</v>
      </c>
      <c r="E558" t="s">
        <v>9</v>
      </c>
      <c r="F558" s="45" t="s">
        <v>4570</v>
      </c>
      <c r="G558" t="s">
        <v>4406</v>
      </c>
      <c r="H558" s="45" t="s">
        <v>4409</v>
      </c>
      <c r="J558" t="s">
        <v>3085</v>
      </c>
      <c r="N558" t="s">
        <v>4159</v>
      </c>
    </row>
    <row r="559" spans="1:18" ht="12.75" customHeight="1" x14ac:dyDescent="0.2">
      <c r="A559" s="47" t="s">
        <v>3620</v>
      </c>
      <c r="B559" t="s">
        <v>3233</v>
      </c>
      <c r="C559" t="s">
        <v>67</v>
      </c>
      <c r="D559">
        <v>1680076</v>
      </c>
      <c r="E559" t="s">
        <v>9</v>
      </c>
      <c r="F559" s="6" t="s">
        <v>4569</v>
      </c>
      <c r="G559" t="s">
        <v>4406</v>
      </c>
      <c r="H559" s="45" t="s">
        <v>4409</v>
      </c>
      <c r="J559" t="s">
        <v>3085</v>
      </c>
      <c r="N559" t="s">
        <v>4160</v>
      </c>
    </row>
    <row r="560" spans="1:18" ht="12.75" customHeight="1" x14ac:dyDescent="0.2">
      <c r="A560" s="5" t="s">
        <v>3547</v>
      </c>
      <c r="B560" t="s">
        <v>3171</v>
      </c>
      <c r="C560" t="s">
        <v>67</v>
      </c>
      <c r="D560">
        <v>1702694</v>
      </c>
      <c r="E560" t="s">
        <v>11</v>
      </c>
      <c r="F560" s="6" t="s">
        <v>4569</v>
      </c>
      <c r="G560" t="s">
        <v>4406</v>
      </c>
      <c r="H560" s="45" t="s">
        <v>4409</v>
      </c>
      <c r="J560" t="s">
        <v>3085</v>
      </c>
      <c r="N560" t="s">
        <v>4160</v>
      </c>
      <c r="P560" t="s">
        <v>4161</v>
      </c>
    </row>
    <row r="561" spans="1:18" ht="12.75" customHeight="1" x14ac:dyDescent="0.2">
      <c r="A561" s="5" t="s">
        <v>3430</v>
      </c>
      <c r="B561" s="6"/>
      <c r="C561" s="6" t="s">
        <v>67</v>
      </c>
      <c r="D561" s="6">
        <v>1702695</v>
      </c>
      <c r="E561" s="6" t="s">
        <v>11</v>
      </c>
      <c r="F561" s="6" t="s">
        <v>4569</v>
      </c>
      <c r="G561" t="s">
        <v>4406</v>
      </c>
      <c r="H561" s="45" t="s">
        <v>4409</v>
      </c>
      <c r="I561" s="6"/>
      <c r="J561" s="6" t="s">
        <v>3085</v>
      </c>
      <c r="N561" t="s">
        <v>4160</v>
      </c>
      <c r="O561" s="6"/>
      <c r="P561" s="6" t="s">
        <v>4160</v>
      </c>
      <c r="Q561" s="6"/>
      <c r="R561" s="6"/>
    </row>
    <row r="562" spans="1:18" ht="12.75" customHeight="1" x14ac:dyDescent="0.2">
      <c r="A562" s="5" t="s">
        <v>2830</v>
      </c>
      <c r="B562" t="s">
        <v>3129</v>
      </c>
      <c r="C562" t="s">
        <v>67</v>
      </c>
      <c r="D562">
        <v>1680080</v>
      </c>
      <c r="E562" t="s">
        <v>9</v>
      </c>
      <c r="F562" s="45" t="s">
        <v>4570</v>
      </c>
      <c r="G562" t="s">
        <v>4406</v>
      </c>
      <c r="H562" s="45" t="s">
        <v>4409</v>
      </c>
      <c r="J562" t="s">
        <v>3085</v>
      </c>
      <c r="N562" t="s">
        <v>4162</v>
      </c>
    </row>
    <row r="563" spans="1:18" ht="12.75" customHeight="1" x14ac:dyDescent="0.2">
      <c r="A563" s="5" t="s">
        <v>3567</v>
      </c>
      <c r="B563" s="6" t="s">
        <v>3234</v>
      </c>
      <c r="C563" s="6" t="s">
        <v>67</v>
      </c>
      <c r="D563" s="6">
        <v>1680082</v>
      </c>
      <c r="E563" s="6" t="s">
        <v>9</v>
      </c>
      <c r="F563" s="6" t="s">
        <v>4569</v>
      </c>
      <c r="G563" t="s">
        <v>4406</v>
      </c>
      <c r="H563" s="45" t="s">
        <v>4409</v>
      </c>
      <c r="I563" s="6"/>
      <c r="J563" s="6" t="s">
        <v>3085</v>
      </c>
      <c r="N563" t="s">
        <v>4163</v>
      </c>
      <c r="O563" s="6"/>
      <c r="P563" s="6"/>
      <c r="Q563" s="6"/>
      <c r="R563" s="6"/>
    </row>
    <row r="564" spans="1:18" ht="12.75" customHeight="1" x14ac:dyDescent="0.2">
      <c r="A564" s="47" t="s">
        <v>3483</v>
      </c>
      <c r="B564" t="s">
        <v>3500</v>
      </c>
      <c r="C564" t="s">
        <v>67</v>
      </c>
      <c r="D564">
        <v>1702697</v>
      </c>
      <c r="E564" t="s">
        <v>11</v>
      </c>
      <c r="F564" s="6" t="s">
        <v>4569</v>
      </c>
      <c r="G564" t="s">
        <v>4406</v>
      </c>
      <c r="H564" s="45" t="s">
        <v>4409</v>
      </c>
      <c r="J564" t="s">
        <v>3085</v>
      </c>
      <c r="N564" t="s">
        <v>4163</v>
      </c>
      <c r="P564" t="s">
        <v>4164</v>
      </c>
    </row>
    <row r="565" spans="1:18" ht="12.75" customHeight="1" x14ac:dyDescent="0.2">
      <c r="A565" s="5" t="s">
        <v>3484</v>
      </c>
      <c r="C565" t="s">
        <v>67</v>
      </c>
      <c r="D565">
        <v>1702698</v>
      </c>
      <c r="E565" t="s">
        <v>11</v>
      </c>
      <c r="F565" s="6" t="s">
        <v>4569</v>
      </c>
      <c r="G565" t="s">
        <v>4406</v>
      </c>
      <c r="H565" s="45" t="s">
        <v>4409</v>
      </c>
      <c r="J565" s="6" t="s">
        <v>3085</v>
      </c>
      <c r="N565" t="s">
        <v>4163</v>
      </c>
      <c r="O565" s="6"/>
      <c r="P565" s="6" t="s">
        <v>4163</v>
      </c>
    </row>
    <row r="566" spans="1:18" ht="12.75" customHeight="1" x14ac:dyDescent="0.2">
      <c r="A566" s="5" t="s">
        <v>3534</v>
      </c>
      <c r="B566" s="6" t="s">
        <v>3535</v>
      </c>
      <c r="C566" s="6" t="s">
        <v>67</v>
      </c>
      <c r="D566" s="6">
        <v>1702699</v>
      </c>
      <c r="E566" s="6" t="s">
        <v>11</v>
      </c>
      <c r="F566" s="6" t="s">
        <v>4569</v>
      </c>
      <c r="G566" t="s">
        <v>4406</v>
      </c>
      <c r="H566" s="45" t="s">
        <v>4409</v>
      </c>
      <c r="I566" s="6"/>
      <c r="J566" s="6" t="s">
        <v>3085</v>
      </c>
      <c r="N566" t="s">
        <v>4163</v>
      </c>
      <c r="O566" s="6"/>
      <c r="P566" s="6" t="s">
        <v>4119</v>
      </c>
      <c r="Q566" s="6"/>
      <c r="R566" s="6"/>
    </row>
    <row r="567" spans="1:18" ht="12.75" customHeight="1" x14ac:dyDescent="0.2">
      <c r="A567" s="5" t="s">
        <v>3643</v>
      </c>
      <c r="B567" t="s">
        <v>3135</v>
      </c>
      <c r="C567" t="s">
        <v>67</v>
      </c>
      <c r="D567">
        <v>1680083</v>
      </c>
      <c r="E567" t="s">
        <v>9</v>
      </c>
      <c r="F567" s="6" t="s">
        <v>4569</v>
      </c>
      <c r="G567" t="s">
        <v>4406</v>
      </c>
      <c r="H567" s="45" t="s">
        <v>4409</v>
      </c>
      <c r="J567" t="s">
        <v>3085</v>
      </c>
      <c r="N567" t="s">
        <v>4165</v>
      </c>
    </row>
    <row r="568" spans="1:18" ht="12.75" customHeight="1" x14ac:dyDescent="0.2">
      <c r="A568" s="5" t="s">
        <v>3505</v>
      </c>
      <c r="C568" t="s">
        <v>67</v>
      </c>
      <c r="D568">
        <v>1702702</v>
      </c>
      <c r="E568" t="s">
        <v>11</v>
      </c>
      <c r="F568" s="6" t="s">
        <v>4569</v>
      </c>
      <c r="G568" t="s">
        <v>4406</v>
      </c>
      <c r="H568" s="45" t="s">
        <v>4409</v>
      </c>
      <c r="J568" t="s">
        <v>3085</v>
      </c>
      <c r="N568" t="s">
        <v>4165</v>
      </c>
      <c r="P568" t="s">
        <v>4165</v>
      </c>
    </row>
    <row r="569" spans="1:18" ht="12.75" customHeight="1" x14ac:dyDescent="0.2">
      <c r="A569" s="5" t="s">
        <v>2831</v>
      </c>
      <c r="B569" s="6" t="s">
        <v>3135</v>
      </c>
      <c r="C569" s="6" t="s">
        <v>67</v>
      </c>
      <c r="D569" s="6">
        <v>1680087</v>
      </c>
      <c r="E569" s="6" t="s">
        <v>9</v>
      </c>
      <c r="F569" s="6" t="s">
        <v>4569</v>
      </c>
      <c r="G569" t="s">
        <v>4406</v>
      </c>
      <c r="H569" s="45" t="s">
        <v>4409</v>
      </c>
      <c r="I569" s="6"/>
      <c r="J569" s="6" t="s">
        <v>3085</v>
      </c>
      <c r="N569" t="s">
        <v>4166</v>
      </c>
      <c r="O569" s="6"/>
      <c r="P569" s="6"/>
      <c r="Q569" s="6"/>
      <c r="R569" s="6"/>
    </row>
    <row r="570" spans="1:18" ht="12.75" customHeight="1" x14ac:dyDescent="0.2">
      <c r="A570" s="47" t="s">
        <v>2832</v>
      </c>
      <c r="B570" t="s">
        <v>3129</v>
      </c>
      <c r="C570" t="s">
        <v>67</v>
      </c>
      <c r="D570">
        <v>1680089</v>
      </c>
      <c r="E570" t="s">
        <v>9</v>
      </c>
      <c r="F570" s="45" t="s">
        <v>4570</v>
      </c>
      <c r="G570" t="s">
        <v>4406</v>
      </c>
      <c r="H570" s="45" t="s">
        <v>4409</v>
      </c>
      <c r="J570" t="s">
        <v>3085</v>
      </c>
      <c r="N570" t="s">
        <v>4167</v>
      </c>
    </row>
    <row r="571" spans="1:18" ht="12.75" customHeight="1" x14ac:dyDescent="0.2">
      <c r="A571" s="47" t="s">
        <v>2833</v>
      </c>
      <c r="B571" t="s">
        <v>3117</v>
      </c>
      <c r="C571" t="s">
        <v>67</v>
      </c>
      <c r="D571">
        <v>1680094</v>
      </c>
      <c r="E571" t="s">
        <v>9</v>
      </c>
      <c r="F571" s="45" t="s">
        <v>4570</v>
      </c>
      <c r="G571" t="s">
        <v>4406</v>
      </c>
      <c r="H571" s="45" t="s">
        <v>4409</v>
      </c>
      <c r="J571" t="s">
        <v>3085</v>
      </c>
      <c r="N571" t="s">
        <v>4168</v>
      </c>
    </row>
    <row r="572" spans="1:18" ht="12.75" customHeight="1" x14ac:dyDescent="0.2">
      <c r="A572" s="5" t="s">
        <v>3594</v>
      </c>
      <c r="B572" s="6" t="s">
        <v>3171</v>
      </c>
      <c r="C572" s="6" t="s">
        <v>67</v>
      </c>
      <c r="D572" s="6">
        <v>1680095</v>
      </c>
      <c r="E572" s="6" t="s">
        <v>9</v>
      </c>
      <c r="F572" s="6" t="s">
        <v>4569</v>
      </c>
      <c r="G572" t="s">
        <v>4406</v>
      </c>
      <c r="H572" s="45" t="s">
        <v>4409</v>
      </c>
      <c r="I572" s="6"/>
      <c r="J572" s="6" t="s">
        <v>3085</v>
      </c>
      <c r="N572" t="s">
        <v>3937</v>
      </c>
      <c r="O572" s="6"/>
      <c r="P572" s="6"/>
      <c r="Q572" s="6"/>
      <c r="R572" s="6"/>
    </row>
    <row r="573" spans="1:18" ht="12.75" customHeight="1" x14ac:dyDescent="0.2">
      <c r="A573" s="5" t="s">
        <v>3431</v>
      </c>
      <c r="B573" s="6"/>
      <c r="C573" s="6" t="s">
        <v>67</v>
      </c>
      <c r="D573">
        <v>1699638</v>
      </c>
      <c r="E573" t="s">
        <v>10</v>
      </c>
      <c r="F573" s="6" t="s">
        <v>4569</v>
      </c>
      <c r="G573" t="s">
        <v>4406</v>
      </c>
      <c r="H573" s="45" t="s">
        <v>4409</v>
      </c>
      <c r="I573" s="6"/>
      <c r="J573" s="6" t="s">
        <v>3085</v>
      </c>
      <c r="N573" t="s">
        <v>3937</v>
      </c>
      <c r="O573" s="6" t="s">
        <v>3937</v>
      </c>
      <c r="P573" s="6"/>
      <c r="Q573" s="6"/>
      <c r="R573" s="6"/>
    </row>
    <row r="574" spans="1:18" ht="12.75" customHeight="1" x14ac:dyDescent="0.2">
      <c r="A574" s="5" t="s">
        <v>3586</v>
      </c>
      <c r="B574" s="6" t="s">
        <v>3235</v>
      </c>
      <c r="C574" s="6" t="s">
        <v>67</v>
      </c>
      <c r="D574">
        <v>1679651</v>
      </c>
      <c r="E574" t="s">
        <v>9</v>
      </c>
      <c r="F574" s="6" t="s">
        <v>4569</v>
      </c>
      <c r="G574" t="s">
        <v>4406</v>
      </c>
      <c r="H574" s="45" t="s">
        <v>4409</v>
      </c>
      <c r="I574" s="6"/>
      <c r="J574" s="6" t="s">
        <v>3085</v>
      </c>
      <c r="N574" t="s">
        <v>4169</v>
      </c>
      <c r="O574" s="6"/>
      <c r="P574" s="6"/>
      <c r="Q574" s="6"/>
      <c r="R574" s="6"/>
    </row>
    <row r="575" spans="1:18" ht="12.75" customHeight="1" x14ac:dyDescent="0.2">
      <c r="A575" s="5" t="s">
        <v>3485</v>
      </c>
      <c r="B575" s="6"/>
      <c r="C575" s="6" t="s">
        <v>67</v>
      </c>
      <c r="D575" s="6">
        <v>1702703</v>
      </c>
      <c r="E575" s="6" t="s">
        <v>11</v>
      </c>
      <c r="F575" s="6" t="s">
        <v>4569</v>
      </c>
      <c r="G575" t="s">
        <v>4406</v>
      </c>
      <c r="H575" s="45" t="s">
        <v>4409</v>
      </c>
      <c r="I575" s="6"/>
      <c r="J575" s="6" t="s">
        <v>3085</v>
      </c>
      <c r="N575" t="s">
        <v>4169</v>
      </c>
      <c r="O575" s="6"/>
      <c r="P575" s="6" t="s">
        <v>4169</v>
      </c>
      <c r="Q575" s="6"/>
      <c r="R575" s="6"/>
    </row>
    <row r="576" spans="1:18" ht="12.75" customHeight="1" x14ac:dyDescent="0.2">
      <c r="A576" s="5" t="s">
        <v>2834</v>
      </c>
      <c r="B576" s="6" t="s">
        <v>3171</v>
      </c>
      <c r="C576" s="6" t="s">
        <v>67</v>
      </c>
      <c r="D576" s="6">
        <v>1679666</v>
      </c>
      <c r="E576" s="6" t="s">
        <v>9</v>
      </c>
      <c r="F576" s="45" t="s">
        <v>4570</v>
      </c>
      <c r="G576" t="s">
        <v>4406</v>
      </c>
      <c r="H576" s="45" t="s">
        <v>4409</v>
      </c>
      <c r="I576" s="6"/>
      <c r="J576" s="6" t="s">
        <v>3085</v>
      </c>
      <c r="N576" t="s">
        <v>4170</v>
      </c>
      <c r="O576" s="6"/>
      <c r="P576" s="6"/>
      <c r="Q576" s="6"/>
      <c r="R576" s="6"/>
    </row>
    <row r="577" spans="1:18" ht="12.75" customHeight="1" x14ac:dyDescent="0.2">
      <c r="A577" s="5" t="s">
        <v>2835</v>
      </c>
      <c r="B577" t="s">
        <v>3231</v>
      </c>
      <c r="C577" t="s">
        <v>67</v>
      </c>
      <c r="D577">
        <v>1679669</v>
      </c>
      <c r="E577" t="s">
        <v>9</v>
      </c>
      <c r="F577" s="6" t="s">
        <v>4569</v>
      </c>
      <c r="G577" t="s">
        <v>4406</v>
      </c>
      <c r="H577" s="45" t="s">
        <v>4409</v>
      </c>
      <c r="J577" t="s">
        <v>3085</v>
      </c>
      <c r="N577" t="s">
        <v>4171</v>
      </c>
    </row>
    <row r="578" spans="1:18" ht="12.75" customHeight="1" x14ac:dyDescent="0.2">
      <c r="A578" s="5" t="s">
        <v>2836</v>
      </c>
      <c r="B578" s="6" t="s">
        <v>3218</v>
      </c>
      <c r="C578" s="6" t="s">
        <v>67</v>
      </c>
      <c r="D578" s="6">
        <v>1679671</v>
      </c>
      <c r="E578" s="6" t="s">
        <v>9</v>
      </c>
      <c r="F578" s="6" t="s">
        <v>4569</v>
      </c>
      <c r="G578" t="s">
        <v>4406</v>
      </c>
      <c r="H578" s="45" t="s">
        <v>4409</v>
      </c>
      <c r="I578" s="6"/>
      <c r="J578" s="6" t="s">
        <v>3085</v>
      </c>
      <c r="N578" t="s">
        <v>4030</v>
      </c>
      <c r="O578" s="6"/>
      <c r="P578" s="6"/>
      <c r="Q578" s="6"/>
      <c r="R578" s="6"/>
    </row>
    <row r="579" spans="1:18" ht="12.75" customHeight="1" x14ac:dyDescent="0.2">
      <c r="A579" s="47" t="s">
        <v>2837</v>
      </c>
      <c r="B579" t="s">
        <v>3138</v>
      </c>
      <c r="C579" t="s">
        <v>67</v>
      </c>
      <c r="D579">
        <v>1679672</v>
      </c>
      <c r="E579" t="s">
        <v>9</v>
      </c>
      <c r="F579" s="45" t="s">
        <v>4570</v>
      </c>
      <c r="G579" t="s">
        <v>4406</v>
      </c>
      <c r="H579" s="45" t="s">
        <v>4409</v>
      </c>
      <c r="J579" t="s">
        <v>3085</v>
      </c>
      <c r="N579" t="s">
        <v>4172</v>
      </c>
    </row>
    <row r="580" spans="1:18" ht="12.75" customHeight="1" x14ac:dyDescent="0.2">
      <c r="A580" s="47" t="s">
        <v>2838</v>
      </c>
      <c r="B580" t="s">
        <v>3236</v>
      </c>
      <c r="C580" t="s">
        <v>67</v>
      </c>
      <c r="D580">
        <v>1679673</v>
      </c>
      <c r="E580" t="s">
        <v>9</v>
      </c>
      <c r="F580" s="6" t="s">
        <v>4569</v>
      </c>
      <c r="G580" t="s">
        <v>4406</v>
      </c>
      <c r="H580" s="45" t="s">
        <v>4409</v>
      </c>
      <c r="J580" t="s">
        <v>3085</v>
      </c>
      <c r="N580" t="s">
        <v>4173</v>
      </c>
    </row>
    <row r="581" spans="1:18" ht="12.75" customHeight="1" x14ac:dyDescent="0.2">
      <c r="A581" s="47" t="s">
        <v>2839</v>
      </c>
      <c r="B581" t="s">
        <v>3171</v>
      </c>
      <c r="C581" t="s">
        <v>67</v>
      </c>
      <c r="D581">
        <v>1679675</v>
      </c>
      <c r="E581" t="s">
        <v>9</v>
      </c>
      <c r="F581" s="45" t="s">
        <v>4570</v>
      </c>
      <c r="G581" t="s">
        <v>4406</v>
      </c>
      <c r="H581" s="45" t="s">
        <v>4409</v>
      </c>
      <c r="J581" t="s">
        <v>3085</v>
      </c>
      <c r="N581" t="s">
        <v>4174</v>
      </c>
    </row>
    <row r="582" spans="1:18" ht="12.75" customHeight="1" x14ac:dyDescent="0.2">
      <c r="A582" s="47" t="s">
        <v>2840</v>
      </c>
      <c r="B582" t="s">
        <v>3138</v>
      </c>
      <c r="C582" t="s">
        <v>67</v>
      </c>
      <c r="D582">
        <v>1679680</v>
      </c>
      <c r="E582" t="s">
        <v>9</v>
      </c>
      <c r="F582" s="45" t="s">
        <v>4570</v>
      </c>
      <c r="G582" t="s">
        <v>4406</v>
      </c>
      <c r="H582" s="45" t="s">
        <v>4409</v>
      </c>
      <c r="J582" t="s">
        <v>3085</v>
      </c>
      <c r="N582" t="s">
        <v>4175</v>
      </c>
    </row>
    <row r="583" spans="1:18" ht="12.75" customHeight="1" x14ac:dyDescent="0.2">
      <c r="A583" s="47" t="s">
        <v>2841</v>
      </c>
      <c r="B583" t="s">
        <v>3122</v>
      </c>
      <c r="C583" t="s">
        <v>67</v>
      </c>
      <c r="D583">
        <v>1679681</v>
      </c>
      <c r="E583" t="s">
        <v>9</v>
      </c>
      <c r="F583" s="6" t="s">
        <v>4569</v>
      </c>
      <c r="G583" t="s">
        <v>4406</v>
      </c>
      <c r="H583" s="45" t="s">
        <v>4409</v>
      </c>
      <c r="J583" t="s">
        <v>3085</v>
      </c>
      <c r="N583" t="s">
        <v>4176</v>
      </c>
    </row>
    <row r="584" spans="1:18" ht="12.75" customHeight="1" x14ac:dyDescent="0.2">
      <c r="A584" s="47" t="s">
        <v>2842</v>
      </c>
      <c r="B584" t="s">
        <v>3129</v>
      </c>
      <c r="C584" t="s">
        <v>67</v>
      </c>
      <c r="D584">
        <v>1679684</v>
      </c>
      <c r="E584" t="s">
        <v>9</v>
      </c>
      <c r="F584" s="45" t="s">
        <v>4570</v>
      </c>
      <c r="G584" t="s">
        <v>4406</v>
      </c>
      <c r="H584" s="45" t="s">
        <v>4409</v>
      </c>
      <c r="J584" t="s">
        <v>3085</v>
      </c>
      <c r="N584" t="s">
        <v>4177</v>
      </c>
    </row>
    <row r="585" spans="1:18" ht="12.75" customHeight="1" x14ac:dyDescent="0.2">
      <c r="A585" s="5" t="s">
        <v>2843</v>
      </c>
      <c r="B585" t="s">
        <v>3171</v>
      </c>
      <c r="C585" t="s">
        <v>67</v>
      </c>
      <c r="D585">
        <v>1679687</v>
      </c>
      <c r="E585" t="s">
        <v>9</v>
      </c>
      <c r="F585" s="45" t="s">
        <v>4570</v>
      </c>
      <c r="G585" t="s">
        <v>4406</v>
      </c>
      <c r="H585" s="45" t="s">
        <v>4409</v>
      </c>
      <c r="J585" t="s">
        <v>3085</v>
      </c>
      <c r="N585" t="s">
        <v>4178</v>
      </c>
    </row>
    <row r="586" spans="1:18" ht="12.75" customHeight="1" x14ac:dyDescent="0.2">
      <c r="A586" s="47" t="s">
        <v>2844</v>
      </c>
      <c r="B586" t="s">
        <v>3221</v>
      </c>
      <c r="C586" t="s">
        <v>67</v>
      </c>
      <c r="D586">
        <v>1679689</v>
      </c>
      <c r="E586" t="s">
        <v>9</v>
      </c>
      <c r="F586" s="6" t="s">
        <v>4569</v>
      </c>
      <c r="G586" t="s">
        <v>4406</v>
      </c>
      <c r="H586" s="45" t="s">
        <v>4409</v>
      </c>
      <c r="J586" t="s">
        <v>3085</v>
      </c>
      <c r="N586" t="s">
        <v>4179</v>
      </c>
    </row>
    <row r="587" spans="1:18" ht="12.75" customHeight="1" x14ac:dyDescent="0.2">
      <c r="A587" s="5" t="s">
        <v>2845</v>
      </c>
      <c r="B587" s="6" t="s">
        <v>3696</v>
      </c>
      <c r="C587" s="6" t="s">
        <v>67</v>
      </c>
      <c r="D587" s="6">
        <v>1679694</v>
      </c>
      <c r="E587" s="6" t="s">
        <v>9</v>
      </c>
      <c r="F587" s="6" t="s">
        <v>4569</v>
      </c>
      <c r="G587" t="s">
        <v>4406</v>
      </c>
      <c r="H587" s="45" t="s">
        <v>4409</v>
      </c>
      <c r="I587" s="6"/>
      <c r="J587" s="6" t="s">
        <v>3085</v>
      </c>
      <c r="N587" t="s">
        <v>4180</v>
      </c>
      <c r="O587" s="6"/>
      <c r="P587" s="6"/>
      <c r="Q587" s="6"/>
      <c r="R587" s="6"/>
    </row>
    <row r="588" spans="1:18" ht="12.75" customHeight="1" x14ac:dyDescent="0.2">
      <c r="A588" s="47" t="s">
        <v>2846</v>
      </c>
      <c r="B588" t="s">
        <v>3237</v>
      </c>
      <c r="C588" t="s">
        <v>67</v>
      </c>
      <c r="D588">
        <v>1679695</v>
      </c>
      <c r="E588" t="s">
        <v>9</v>
      </c>
      <c r="F588" s="45" t="s">
        <v>4570</v>
      </c>
      <c r="G588" t="s">
        <v>4406</v>
      </c>
      <c r="H588" s="45" t="s">
        <v>4409</v>
      </c>
      <c r="J588" t="s">
        <v>3085</v>
      </c>
      <c r="N588" t="s">
        <v>4181</v>
      </c>
    </row>
    <row r="589" spans="1:18" ht="12.75" customHeight="1" x14ac:dyDescent="0.2">
      <c r="A589" s="47" t="s">
        <v>2847</v>
      </c>
      <c r="B589" t="s">
        <v>3171</v>
      </c>
      <c r="C589" t="s">
        <v>67</v>
      </c>
      <c r="D589">
        <v>1679697</v>
      </c>
      <c r="E589" t="s">
        <v>9</v>
      </c>
      <c r="F589" s="45" t="s">
        <v>4570</v>
      </c>
      <c r="G589" t="s">
        <v>4406</v>
      </c>
      <c r="H589" s="45" t="s">
        <v>4409</v>
      </c>
      <c r="J589" t="s">
        <v>3085</v>
      </c>
      <c r="N589" t="s">
        <v>4182</v>
      </c>
    </row>
    <row r="590" spans="1:18" ht="12.75" customHeight="1" x14ac:dyDescent="0.2">
      <c r="A590" s="5" t="s">
        <v>2848</v>
      </c>
      <c r="B590" t="s">
        <v>3171</v>
      </c>
      <c r="C590" t="s">
        <v>67</v>
      </c>
      <c r="D590">
        <v>1679702</v>
      </c>
      <c r="E590" t="s">
        <v>9</v>
      </c>
      <c r="F590" s="6" t="s">
        <v>4569</v>
      </c>
      <c r="G590" t="s">
        <v>4406</v>
      </c>
      <c r="H590" s="45" t="s">
        <v>4409</v>
      </c>
      <c r="J590" t="s">
        <v>3085</v>
      </c>
      <c r="N590" t="s">
        <v>4183</v>
      </c>
    </row>
    <row r="591" spans="1:18" ht="12.75" customHeight="1" x14ac:dyDescent="0.2">
      <c r="A591" s="5" t="s">
        <v>3576</v>
      </c>
      <c r="B591" s="6" t="s">
        <v>3222</v>
      </c>
      <c r="C591" s="6" t="s">
        <v>67</v>
      </c>
      <c r="D591" s="6">
        <v>1679706</v>
      </c>
      <c r="E591" s="6" t="s">
        <v>9</v>
      </c>
      <c r="F591" s="6" t="s">
        <v>4569</v>
      </c>
      <c r="G591" t="s">
        <v>4406</v>
      </c>
      <c r="H591" s="45" t="s">
        <v>4409</v>
      </c>
      <c r="I591" s="6"/>
      <c r="J591" s="6" t="s">
        <v>3085</v>
      </c>
      <c r="N591" t="s">
        <v>4184</v>
      </c>
      <c r="O591" s="6"/>
      <c r="P591" s="6"/>
      <c r="Q591" s="6"/>
      <c r="R591" s="6"/>
    </row>
    <row r="592" spans="1:18" ht="12.75" customHeight="1" x14ac:dyDescent="0.2">
      <c r="A592" s="5" t="s">
        <v>3432</v>
      </c>
      <c r="B592" s="6"/>
      <c r="C592" s="6" t="s">
        <v>67</v>
      </c>
      <c r="D592" s="6">
        <v>1699642</v>
      </c>
      <c r="E592" s="6" t="s">
        <v>10</v>
      </c>
      <c r="F592" s="6" t="s">
        <v>4569</v>
      </c>
      <c r="G592" t="s">
        <v>4406</v>
      </c>
      <c r="H592" s="45" t="s">
        <v>4409</v>
      </c>
      <c r="I592" s="6"/>
      <c r="J592" s="6" t="s">
        <v>3085</v>
      </c>
      <c r="N592" t="s">
        <v>4184</v>
      </c>
      <c r="O592" s="6" t="s">
        <v>4184</v>
      </c>
      <c r="P592" s="6"/>
      <c r="Q592" s="6"/>
      <c r="R592" s="6"/>
    </row>
    <row r="593" spans="1:18" ht="12.75" customHeight="1" x14ac:dyDescent="0.2">
      <c r="A593" s="47" t="s">
        <v>2849</v>
      </c>
      <c r="B593" t="s">
        <v>3138</v>
      </c>
      <c r="C593" t="s">
        <v>67</v>
      </c>
      <c r="D593">
        <v>1679709</v>
      </c>
      <c r="E593" t="s">
        <v>9</v>
      </c>
      <c r="F593" s="45" t="s">
        <v>4570</v>
      </c>
      <c r="G593" t="s">
        <v>4406</v>
      </c>
      <c r="H593" s="45" t="s">
        <v>4409</v>
      </c>
      <c r="J593" t="s">
        <v>3085</v>
      </c>
      <c r="N593" t="s">
        <v>4185</v>
      </c>
    </row>
    <row r="594" spans="1:18" ht="12.75" customHeight="1" x14ac:dyDescent="0.2">
      <c r="A594" s="5" t="s">
        <v>2850</v>
      </c>
      <c r="B594" t="s">
        <v>3238</v>
      </c>
      <c r="C594" t="s">
        <v>67</v>
      </c>
      <c r="D594">
        <v>1679710</v>
      </c>
      <c r="E594" t="s">
        <v>9</v>
      </c>
      <c r="F594" s="6" t="s">
        <v>4569</v>
      </c>
      <c r="G594" t="s">
        <v>4406</v>
      </c>
      <c r="H594" s="45" t="s">
        <v>4409</v>
      </c>
      <c r="J594" t="s">
        <v>3085</v>
      </c>
      <c r="N594" t="s">
        <v>4186</v>
      </c>
    </row>
    <row r="595" spans="1:18" ht="12.75" customHeight="1" x14ac:dyDescent="0.2">
      <c r="A595" s="5" t="s">
        <v>2851</v>
      </c>
      <c r="B595" t="s">
        <v>3124</v>
      </c>
      <c r="C595" t="s">
        <v>67</v>
      </c>
      <c r="D595">
        <v>1679715</v>
      </c>
      <c r="E595" t="s">
        <v>9</v>
      </c>
      <c r="F595" s="6" t="s">
        <v>4569</v>
      </c>
      <c r="G595" t="s">
        <v>4406</v>
      </c>
      <c r="H595" s="45" t="s">
        <v>4409</v>
      </c>
      <c r="J595" t="s">
        <v>3085</v>
      </c>
      <c r="N595" t="s">
        <v>4187</v>
      </c>
    </row>
    <row r="596" spans="1:18" ht="12.75" customHeight="1" x14ac:dyDescent="0.2">
      <c r="A596" s="5" t="s">
        <v>2852</v>
      </c>
      <c r="B596" t="s">
        <v>3239</v>
      </c>
      <c r="C596" s="47" t="s">
        <v>67</v>
      </c>
      <c r="D596">
        <v>1679719</v>
      </c>
      <c r="E596" s="47" t="s">
        <v>9</v>
      </c>
      <c r="F596" s="6" t="s">
        <v>4569</v>
      </c>
      <c r="G596" t="s">
        <v>4406</v>
      </c>
      <c r="H596" s="45" t="s">
        <v>4409</v>
      </c>
      <c r="J596" t="s">
        <v>3085</v>
      </c>
      <c r="N596" t="s">
        <v>4188</v>
      </c>
    </row>
    <row r="597" spans="1:18" ht="12.75" customHeight="1" x14ac:dyDescent="0.2">
      <c r="A597" s="47" t="s">
        <v>2853</v>
      </c>
      <c r="B597" t="s">
        <v>3171</v>
      </c>
      <c r="C597" t="s">
        <v>67</v>
      </c>
      <c r="D597">
        <v>1679721</v>
      </c>
      <c r="E597" t="s">
        <v>9</v>
      </c>
      <c r="F597" s="45" t="s">
        <v>4570</v>
      </c>
      <c r="G597" t="s">
        <v>4406</v>
      </c>
      <c r="H597" s="45" t="s">
        <v>4409</v>
      </c>
      <c r="J597" t="s">
        <v>3085</v>
      </c>
      <c r="N597" t="s">
        <v>4189</v>
      </c>
    </row>
    <row r="598" spans="1:18" ht="12.75" customHeight="1" x14ac:dyDescent="0.2">
      <c r="A598" s="5" t="s">
        <v>2854</v>
      </c>
      <c r="B598" s="6" t="s">
        <v>3124</v>
      </c>
      <c r="C598" s="6" t="s">
        <v>67</v>
      </c>
      <c r="D598" s="6">
        <v>1679722</v>
      </c>
      <c r="E598" s="6" t="s">
        <v>9</v>
      </c>
      <c r="F598" s="6" t="s">
        <v>4569</v>
      </c>
      <c r="G598" t="s">
        <v>4406</v>
      </c>
      <c r="H598" s="45" t="s">
        <v>4409</v>
      </c>
      <c r="I598" s="6"/>
      <c r="J598" s="6" t="s">
        <v>3085</v>
      </c>
      <c r="N598" t="s">
        <v>4190</v>
      </c>
      <c r="O598" s="6"/>
      <c r="P598" s="6"/>
      <c r="Q598" s="6"/>
      <c r="R598" s="6"/>
    </row>
    <row r="599" spans="1:18" ht="12.75" customHeight="1" x14ac:dyDescent="0.2">
      <c r="A599" s="5" t="s">
        <v>2855</v>
      </c>
      <c r="B599" s="6" t="s">
        <v>3218</v>
      </c>
      <c r="C599" s="6" t="s">
        <v>67</v>
      </c>
      <c r="D599" s="6">
        <v>1679725</v>
      </c>
      <c r="E599" s="6" t="s">
        <v>9</v>
      </c>
      <c r="F599" s="6" t="s">
        <v>4569</v>
      </c>
      <c r="G599" t="s">
        <v>4406</v>
      </c>
      <c r="H599" s="45" t="s">
        <v>4409</v>
      </c>
      <c r="I599" s="6"/>
      <c r="J599" s="6" t="s">
        <v>3085</v>
      </c>
      <c r="N599" t="s">
        <v>4191</v>
      </c>
      <c r="O599" s="6"/>
      <c r="P599" s="6"/>
      <c r="Q599" s="6"/>
      <c r="R599" s="6"/>
    </row>
    <row r="600" spans="1:18" ht="12.75" customHeight="1" x14ac:dyDescent="0.2">
      <c r="A600" s="47" t="s">
        <v>2856</v>
      </c>
      <c r="B600" t="s">
        <v>3148</v>
      </c>
      <c r="C600" t="s">
        <v>67</v>
      </c>
      <c r="D600">
        <v>1679726</v>
      </c>
      <c r="E600" t="s">
        <v>9</v>
      </c>
      <c r="F600" s="6" t="s">
        <v>4569</v>
      </c>
      <c r="G600" t="s">
        <v>4406</v>
      </c>
      <c r="H600" s="45" t="s">
        <v>4409</v>
      </c>
      <c r="J600" t="s">
        <v>3085</v>
      </c>
      <c r="N600" t="s">
        <v>4192</v>
      </c>
    </row>
    <row r="601" spans="1:18" ht="12.75" customHeight="1" x14ac:dyDescent="0.2">
      <c r="A601" s="5" t="s">
        <v>2857</v>
      </c>
      <c r="B601" s="6" t="s">
        <v>3129</v>
      </c>
      <c r="C601" s="6" t="s">
        <v>67</v>
      </c>
      <c r="D601">
        <v>1679728</v>
      </c>
      <c r="E601" t="s">
        <v>9</v>
      </c>
      <c r="F601" s="45" t="s">
        <v>4570</v>
      </c>
      <c r="G601" t="s">
        <v>4406</v>
      </c>
      <c r="H601" s="45" t="s">
        <v>4409</v>
      </c>
      <c r="I601" s="6"/>
      <c r="J601" s="6" t="s">
        <v>3085</v>
      </c>
      <c r="N601" t="s">
        <v>4193</v>
      </c>
      <c r="O601" s="6"/>
      <c r="P601" s="6"/>
      <c r="Q601" s="6"/>
      <c r="R601" s="6"/>
    </row>
    <row r="602" spans="1:18" ht="12.75" customHeight="1" x14ac:dyDescent="0.2">
      <c r="A602" s="5" t="s">
        <v>2858</v>
      </c>
      <c r="B602" t="s">
        <v>3122</v>
      </c>
      <c r="C602" t="s">
        <v>67</v>
      </c>
      <c r="D602">
        <v>1679730</v>
      </c>
      <c r="E602" t="s">
        <v>9</v>
      </c>
      <c r="F602" s="6" t="s">
        <v>4569</v>
      </c>
      <c r="G602" t="s">
        <v>4406</v>
      </c>
      <c r="H602" s="45" t="s">
        <v>4409</v>
      </c>
      <c r="J602" s="6" t="s">
        <v>3085</v>
      </c>
      <c r="N602" t="s">
        <v>4194</v>
      </c>
      <c r="O602" s="6"/>
      <c r="P602" s="6"/>
    </row>
    <row r="603" spans="1:18" ht="12.75" customHeight="1" x14ac:dyDescent="0.2">
      <c r="A603" s="47" t="s">
        <v>3663</v>
      </c>
      <c r="B603" t="s">
        <v>3240</v>
      </c>
      <c r="C603" t="s">
        <v>67</v>
      </c>
      <c r="D603">
        <v>1679732</v>
      </c>
      <c r="E603" t="s">
        <v>9</v>
      </c>
      <c r="F603" s="6" t="s">
        <v>4569</v>
      </c>
      <c r="G603" t="s">
        <v>4406</v>
      </c>
      <c r="H603" s="45" t="s">
        <v>4409</v>
      </c>
      <c r="J603" t="s">
        <v>3085</v>
      </c>
      <c r="N603" t="s">
        <v>4195</v>
      </c>
    </row>
    <row r="604" spans="1:18" ht="12.75" customHeight="1" x14ac:dyDescent="0.2">
      <c r="A604" s="47" t="s">
        <v>3558</v>
      </c>
      <c r="C604" t="s">
        <v>67</v>
      </c>
      <c r="D604">
        <v>1702708</v>
      </c>
      <c r="E604" t="s">
        <v>11</v>
      </c>
      <c r="F604" s="6" t="s">
        <v>4569</v>
      </c>
      <c r="G604" t="s">
        <v>4406</v>
      </c>
      <c r="H604" s="45" t="s">
        <v>4409</v>
      </c>
      <c r="J604" t="s">
        <v>3085</v>
      </c>
      <c r="N604" t="s">
        <v>4195</v>
      </c>
      <c r="P604" t="s">
        <v>4195</v>
      </c>
    </row>
    <row r="605" spans="1:18" ht="12.75" customHeight="1" x14ac:dyDescent="0.2">
      <c r="A605" s="5" t="s">
        <v>2859</v>
      </c>
      <c r="B605" t="s">
        <v>3142</v>
      </c>
      <c r="C605" t="s">
        <v>67</v>
      </c>
      <c r="D605">
        <v>1679734</v>
      </c>
      <c r="E605" t="s">
        <v>9</v>
      </c>
      <c r="F605" s="6" t="s">
        <v>4569</v>
      </c>
      <c r="G605" t="s">
        <v>4406</v>
      </c>
      <c r="H605" s="45" t="s">
        <v>4409</v>
      </c>
      <c r="J605" t="s">
        <v>3085</v>
      </c>
      <c r="N605" t="s">
        <v>4196</v>
      </c>
    </row>
    <row r="606" spans="1:18" ht="12.75" customHeight="1" x14ac:dyDescent="0.2">
      <c r="A606" s="47" t="s">
        <v>2860</v>
      </c>
      <c r="B606" t="s">
        <v>3171</v>
      </c>
      <c r="C606" t="s">
        <v>67</v>
      </c>
      <c r="D606">
        <v>1679740</v>
      </c>
      <c r="E606" t="s">
        <v>9</v>
      </c>
      <c r="F606" s="45" t="s">
        <v>4570</v>
      </c>
      <c r="G606" t="s">
        <v>4406</v>
      </c>
      <c r="H606" s="45" t="s">
        <v>4409</v>
      </c>
      <c r="J606" t="s">
        <v>3085</v>
      </c>
      <c r="N606" t="s">
        <v>4197</v>
      </c>
    </row>
    <row r="607" spans="1:18" ht="12.75" customHeight="1" x14ac:dyDescent="0.2">
      <c r="A607" s="47" t="s">
        <v>2861</v>
      </c>
      <c r="B607" t="s">
        <v>3138</v>
      </c>
      <c r="C607" s="47" t="s">
        <v>67</v>
      </c>
      <c r="D607">
        <v>1679741</v>
      </c>
      <c r="E607" s="47" t="s">
        <v>9</v>
      </c>
      <c r="F607" s="45" t="s">
        <v>4570</v>
      </c>
      <c r="G607" t="s">
        <v>4406</v>
      </c>
      <c r="H607" s="45" t="s">
        <v>4409</v>
      </c>
      <c r="J607" t="s">
        <v>3085</v>
      </c>
      <c r="N607" t="s">
        <v>4198</v>
      </c>
    </row>
    <row r="608" spans="1:18" ht="12.75" customHeight="1" x14ac:dyDescent="0.2">
      <c r="A608" s="5" t="s">
        <v>2862</v>
      </c>
      <c r="B608" s="6" t="s">
        <v>3171</v>
      </c>
      <c r="C608" s="6" t="s">
        <v>67</v>
      </c>
      <c r="D608" s="6">
        <v>1679744</v>
      </c>
      <c r="E608" s="6" t="s">
        <v>9</v>
      </c>
      <c r="F608" s="45" t="s">
        <v>4570</v>
      </c>
      <c r="G608" t="s">
        <v>4406</v>
      </c>
      <c r="H608" s="45" t="s">
        <v>4409</v>
      </c>
      <c r="I608" s="6"/>
      <c r="J608" s="6" t="s">
        <v>3085</v>
      </c>
      <c r="N608" t="s">
        <v>4199</v>
      </c>
      <c r="O608" s="6"/>
      <c r="P608" s="6"/>
      <c r="Q608" s="6"/>
      <c r="R608" s="6"/>
    </row>
    <row r="609" spans="1:18" ht="12.75" customHeight="1" x14ac:dyDescent="0.2">
      <c r="A609" s="5" t="s">
        <v>2863</v>
      </c>
      <c r="B609" s="6" t="s">
        <v>3164</v>
      </c>
      <c r="C609" s="6" t="s">
        <v>67</v>
      </c>
      <c r="D609" s="6">
        <v>1679747</v>
      </c>
      <c r="E609" s="6" t="s">
        <v>9</v>
      </c>
      <c r="F609" s="6" t="s">
        <v>4569</v>
      </c>
      <c r="G609" t="s">
        <v>4406</v>
      </c>
      <c r="H609" s="45" t="s">
        <v>4409</v>
      </c>
      <c r="I609" s="6"/>
      <c r="J609" s="6" t="s">
        <v>3085</v>
      </c>
      <c r="N609" t="s">
        <v>4200</v>
      </c>
      <c r="O609" s="6"/>
      <c r="P609" s="6"/>
      <c r="Q609" s="6"/>
      <c r="R609" s="6"/>
    </row>
    <row r="610" spans="1:18" ht="12.75" customHeight="1" x14ac:dyDescent="0.2">
      <c r="A610" s="5" t="s">
        <v>2864</v>
      </c>
      <c r="B610" t="s">
        <v>3241</v>
      </c>
      <c r="C610" t="s">
        <v>67</v>
      </c>
      <c r="D610">
        <v>1679753</v>
      </c>
      <c r="E610" t="s">
        <v>9</v>
      </c>
      <c r="F610" s="45" t="s">
        <v>4570</v>
      </c>
      <c r="G610" t="s">
        <v>4406</v>
      </c>
      <c r="H610" s="45" t="s">
        <v>4409</v>
      </c>
      <c r="J610" t="s">
        <v>3085</v>
      </c>
      <c r="N610" t="s">
        <v>4201</v>
      </c>
    </row>
    <row r="611" spans="1:18" ht="12.75" customHeight="1" x14ac:dyDescent="0.2">
      <c r="A611" s="5" t="s">
        <v>2865</v>
      </c>
      <c r="B611" s="6" t="s">
        <v>3171</v>
      </c>
      <c r="C611" s="6" t="s">
        <v>67</v>
      </c>
      <c r="D611" s="6">
        <v>1679756</v>
      </c>
      <c r="E611" s="6" t="s">
        <v>9</v>
      </c>
      <c r="F611" s="45" t="s">
        <v>4570</v>
      </c>
      <c r="G611" t="s">
        <v>4406</v>
      </c>
      <c r="H611" s="45" t="s">
        <v>4409</v>
      </c>
      <c r="I611" s="6"/>
      <c r="J611" s="6" t="s">
        <v>3085</v>
      </c>
      <c r="N611" t="s">
        <v>4202</v>
      </c>
      <c r="O611" s="6"/>
      <c r="P611" s="6"/>
      <c r="Q611" s="6"/>
      <c r="R611" s="6"/>
    </row>
    <row r="612" spans="1:18" ht="12.75" customHeight="1" x14ac:dyDescent="0.2">
      <c r="A612" s="5" t="s">
        <v>2866</v>
      </c>
      <c r="B612" t="s">
        <v>3129</v>
      </c>
      <c r="C612" t="s">
        <v>67</v>
      </c>
      <c r="D612">
        <v>1679759</v>
      </c>
      <c r="E612" t="s">
        <v>9</v>
      </c>
      <c r="F612" s="45" t="s">
        <v>4570</v>
      </c>
      <c r="G612" t="s">
        <v>4406</v>
      </c>
      <c r="H612" s="45" t="s">
        <v>4409</v>
      </c>
      <c r="J612" s="6" t="s">
        <v>3085</v>
      </c>
      <c r="N612" t="s">
        <v>4203</v>
      </c>
      <c r="O612" s="6"/>
      <c r="P612" s="6"/>
    </row>
    <row r="613" spans="1:18" ht="12.75" customHeight="1" x14ac:dyDescent="0.2">
      <c r="A613" s="47" t="s">
        <v>2867</v>
      </c>
      <c r="B613" t="s">
        <v>3138</v>
      </c>
      <c r="C613" t="s">
        <v>67</v>
      </c>
      <c r="D613">
        <v>1679762</v>
      </c>
      <c r="E613" t="s">
        <v>9</v>
      </c>
      <c r="F613" s="45" t="s">
        <v>4570</v>
      </c>
      <c r="G613" t="s">
        <v>4406</v>
      </c>
      <c r="H613" s="45" t="s">
        <v>4409</v>
      </c>
      <c r="J613" t="s">
        <v>3085</v>
      </c>
      <c r="N613" t="s">
        <v>4204</v>
      </c>
    </row>
    <row r="614" spans="1:18" ht="12.75" customHeight="1" x14ac:dyDescent="0.2">
      <c r="A614" s="5" t="s">
        <v>2868</v>
      </c>
      <c r="B614" s="6" t="s">
        <v>3129</v>
      </c>
      <c r="C614" s="6" t="s">
        <v>67</v>
      </c>
      <c r="D614" s="6">
        <v>1679763</v>
      </c>
      <c r="E614" s="6" t="s">
        <v>9</v>
      </c>
      <c r="F614" s="45" t="s">
        <v>4570</v>
      </c>
      <c r="G614" t="s">
        <v>4406</v>
      </c>
      <c r="H614" s="45" t="s">
        <v>4409</v>
      </c>
      <c r="I614" s="6"/>
      <c r="J614" s="6" t="s">
        <v>3085</v>
      </c>
      <c r="N614" t="s">
        <v>4205</v>
      </c>
      <c r="O614" s="6"/>
      <c r="P614" s="6"/>
      <c r="Q614" s="6"/>
      <c r="R614" s="6"/>
    </row>
    <row r="615" spans="1:18" ht="12.75" customHeight="1" x14ac:dyDescent="0.2">
      <c r="A615" s="5" t="s">
        <v>2869</v>
      </c>
      <c r="B615" t="s">
        <v>3148</v>
      </c>
      <c r="C615" t="s">
        <v>67</v>
      </c>
      <c r="D615">
        <v>1679770</v>
      </c>
      <c r="E615" t="s">
        <v>9</v>
      </c>
      <c r="F615" s="6" t="s">
        <v>4569</v>
      </c>
      <c r="G615" t="s">
        <v>4406</v>
      </c>
      <c r="H615" s="45" t="s">
        <v>4409</v>
      </c>
      <c r="J615" t="s">
        <v>3085</v>
      </c>
      <c r="N615" t="s">
        <v>4206</v>
      </c>
    </row>
    <row r="616" spans="1:18" ht="12.75" customHeight="1" x14ac:dyDescent="0.2">
      <c r="A616" s="5" t="s">
        <v>2870</v>
      </c>
      <c r="B616" t="s">
        <v>3171</v>
      </c>
      <c r="C616" t="s">
        <v>67</v>
      </c>
      <c r="D616">
        <v>1679771</v>
      </c>
      <c r="E616" t="s">
        <v>9</v>
      </c>
      <c r="F616" s="45" t="s">
        <v>4570</v>
      </c>
      <c r="G616" t="s">
        <v>4406</v>
      </c>
      <c r="H616" s="45" t="s">
        <v>4409</v>
      </c>
      <c r="J616" t="s">
        <v>3085</v>
      </c>
      <c r="N616" t="s">
        <v>4207</v>
      </c>
    </row>
    <row r="617" spans="1:18" ht="12.75" customHeight="1" x14ac:dyDescent="0.2">
      <c r="A617" s="5" t="s">
        <v>2871</v>
      </c>
      <c r="B617" s="6" t="s">
        <v>3122</v>
      </c>
      <c r="C617" s="6" t="s">
        <v>67</v>
      </c>
      <c r="D617">
        <v>1679772</v>
      </c>
      <c r="E617" t="s">
        <v>9</v>
      </c>
      <c r="F617" s="6" t="s">
        <v>4569</v>
      </c>
      <c r="G617" t="s">
        <v>4406</v>
      </c>
      <c r="H617" s="45" t="s">
        <v>4409</v>
      </c>
      <c r="I617" s="6"/>
      <c r="J617" s="6" t="s">
        <v>3085</v>
      </c>
      <c r="N617" t="s">
        <v>4208</v>
      </c>
      <c r="O617" s="6"/>
      <c r="P617" s="6"/>
      <c r="Q617" s="6"/>
      <c r="R617" s="6"/>
    </row>
    <row r="618" spans="1:18" ht="12.75" customHeight="1" x14ac:dyDescent="0.2">
      <c r="A618" s="5" t="s">
        <v>2872</v>
      </c>
      <c r="B618" s="6" t="s">
        <v>3148</v>
      </c>
      <c r="C618" s="6" t="s">
        <v>67</v>
      </c>
      <c r="D618" s="6">
        <v>1679774</v>
      </c>
      <c r="E618" s="6" t="s">
        <v>9</v>
      </c>
      <c r="F618" s="6" t="s">
        <v>4569</v>
      </c>
      <c r="G618" t="s">
        <v>4406</v>
      </c>
      <c r="H618" s="45" t="s">
        <v>4409</v>
      </c>
      <c r="I618" s="6"/>
      <c r="J618" s="6" t="s">
        <v>3085</v>
      </c>
      <c r="N618" t="s">
        <v>3928</v>
      </c>
      <c r="O618" s="6"/>
      <c r="P618" s="6"/>
      <c r="Q618" s="6"/>
      <c r="R618" s="6"/>
    </row>
    <row r="619" spans="1:18" ht="12.75" customHeight="1" x14ac:dyDescent="0.2">
      <c r="A619" s="5" t="s">
        <v>2873</v>
      </c>
      <c r="B619" t="s">
        <v>3117</v>
      </c>
      <c r="C619" t="s">
        <v>67</v>
      </c>
      <c r="D619">
        <v>1679777</v>
      </c>
      <c r="E619" t="s">
        <v>9</v>
      </c>
      <c r="F619" s="45" t="s">
        <v>4570</v>
      </c>
      <c r="G619" t="s">
        <v>4406</v>
      </c>
      <c r="H619" s="45" t="s">
        <v>4409</v>
      </c>
      <c r="J619" t="s">
        <v>3085</v>
      </c>
      <c r="N619" t="s">
        <v>4209</v>
      </c>
    </row>
    <row r="620" spans="1:18" ht="12.75" customHeight="1" x14ac:dyDescent="0.2">
      <c r="A620" s="47" t="s">
        <v>2874</v>
      </c>
      <c r="B620" t="s">
        <v>3171</v>
      </c>
      <c r="C620" t="s">
        <v>67</v>
      </c>
      <c r="D620">
        <v>1679778</v>
      </c>
      <c r="E620" t="s">
        <v>9</v>
      </c>
      <c r="F620" s="45" t="s">
        <v>4570</v>
      </c>
      <c r="G620" t="s">
        <v>4406</v>
      </c>
      <c r="H620" s="45" t="s">
        <v>4409</v>
      </c>
      <c r="J620" t="s">
        <v>3085</v>
      </c>
      <c r="N620" t="s">
        <v>4210</v>
      </c>
    </row>
    <row r="621" spans="1:18" ht="12.75" customHeight="1" x14ac:dyDescent="0.2">
      <c r="A621" s="47" t="s">
        <v>3623</v>
      </c>
      <c r="B621" t="s">
        <v>3151</v>
      </c>
      <c r="C621" t="s">
        <v>67</v>
      </c>
      <c r="D621">
        <v>1679779</v>
      </c>
      <c r="E621" t="s">
        <v>9</v>
      </c>
      <c r="F621" s="45" t="s">
        <v>4570</v>
      </c>
      <c r="G621" t="s">
        <v>4406</v>
      </c>
      <c r="H621" s="45" t="s">
        <v>4409</v>
      </c>
      <c r="J621" t="s">
        <v>3085</v>
      </c>
      <c r="N621" t="s">
        <v>3930</v>
      </c>
    </row>
    <row r="622" spans="1:18" ht="12.75" customHeight="1" x14ac:dyDescent="0.2">
      <c r="A622" s="47" t="s">
        <v>3462</v>
      </c>
      <c r="B622" t="s">
        <v>3510</v>
      </c>
      <c r="C622" t="s">
        <v>67</v>
      </c>
      <c r="D622">
        <v>1702714</v>
      </c>
      <c r="E622" t="s">
        <v>11</v>
      </c>
      <c r="F622" s="6" t="s">
        <v>4569</v>
      </c>
      <c r="G622" t="s">
        <v>4406</v>
      </c>
      <c r="H622" s="45" t="s">
        <v>4409</v>
      </c>
      <c r="J622" t="s">
        <v>3085</v>
      </c>
      <c r="N622" t="s">
        <v>3930</v>
      </c>
      <c r="P622" t="s">
        <v>4211</v>
      </c>
    </row>
    <row r="623" spans="1:18" ht="12.75" customHeight="1" x14ac:dyDescent="0.2">
      <c r="A623" s="47" t="s">
        <v>3486</v>
      </c>
      <c r="C623" t="s">
        <v>67</v>
      </c>
      <c r="D623">
        <v>1702715</v>
      </c>
      <c r="E623" t="s">
        <v>11</v>
      </c>
      <c r="F623" s="6" t="s">
        <v>4569</v>
      </c>
      <c r="G623" t="s">
        <v>4406</v>
      </c>
      <c r="H623" s="45" t="s">
        <v>4409</v>
      </c>
      <c r="J623" t="s">
        <v>3085</v>
      </c>
      <c r="N623" t="s">
        <v>3930</v>
      </c>
      <c r="P623" t="s">
        <v>3930</v>
      </c>
    </row>
    <row r="624" spans="1:18" ht="12.75" customHeight="1" x14ac:dyDescent="0.2">
      <c r="A624" s="5" t="s">
        <v>3569</v>
      </c>
      <c r="B624" s="6" t="s">
        <v>3122</v>
      </c>
      <c r="C624" s="6" t="s">
        <v>67</v>
      </c>
      <c r="D624" s="6">
        <v>1679782</v>
      </c>
      <c r="E624" s="6" t="s">
        <v>9</v>
      </c>
      <c r="F624" s="6" t="s">
        <v>4569</v>
      </c>
      <c r="G624" t="s">
        <v>4406</v>
      </c>
      <c r="H624" s="45" t="s">
        <v>4409</v>
      </c>
      <c r="I624" s="6"/>
      <c r="J624" s="6" t="s">
        <v>3085</v>
      </c>
      <c r="N624" t="s">
        <v>3931</v>
      </c>
      <c r="O624" s="6"/>
      <c r="P624" s="6"/>
      <c r="Q624" s="6"/>
      <c r="R624" s="6"/>
    </row>
    <row r="625" spans="1:18" ht="12.75" customHeight="1" x14ac:dyDescent="0.2">
      <c r="A625" s="47" t="s">
        <v>3487</v>
      </c>
      <c r="B625" t="s">
        <v>3263</v>
      </c>
      <c r="C625" t="s">
        <v>67</v>
      </c>
      <c r="D625">
        <v>1702717</v>
      </c>
      <c r="E625" t="s">
        <v>11</v>
      </c>
      <c r="F625" s="6" t="s">
        <v>4569</v>
      </c>
      <c r="G625" t="s">
        <v>4406</v>
      </c>
      <c r="H625" s="45" t="s">
        <v>4409</v>
      </c>
      <c r="J625" t="s">
        <v>3085</v>
      </c>
      <c r="N625" t="s">
        <v>3931</v>
      </c>
      <c r="P625" t="s">
        <v>4212</v>
      </c>
    </row>
    <row r="626" spans="1:18" ht="12.75" customHeight="1" x14ac:dyDescent="0.2">
      <c r="A626" s="5" t="s">
        <v>3433</v>
      </c>
      <c r="B626" s="6"/>
      <c r="C626" s="6" t="s">
        <v>67</v>
      </c>
      <c r="D626" s="6">
        <v>1702718</v>
      </c>
      <c r="E626" s="6" t="s">
        <v>11</v>
      </c>
      <c r="F626" s="6" t="s">
        <v>4569</v>
      </c>
      <c r="G626" t="s">
        <v>4406</v>
      </c>
      <c r="H626" s="45" t="s">
        <v>4409</v>
      </c>
      <c r="I626" s="6"/>
      <c r="J626" s="6" t="s">
        <v>3085</v>
      </c>
      <c r="N626" t="s">
        <v>3931</v>
      </c>
      <c r="O626" s="6"/>
      <c r="P626" s="6" t="s">
        <v>3931</v>
      </c>
      <c r="Q626" s="6"/>
      <c r="R626" s="6"/>
    </row>
    <row r="627" spans="1:18" ht="12.75" customHeight="1" x14ac:dyDescent="0.2">
      <c r="A627" s="47" t="s">
        <v>2875</v>
      </c>
      <c r="B627" t="s">
        <v>3148</v>
      </c>
      <c r="C627" t="s">
        <v>67</v>
      </c>
      <c r="D627">
        <v>1679785</v>
      </c>
      <c r="E627" t="s">
        <v>9</v>
      </c>
      <c r="F627" s="45" t="s">
        <v>4570</v>
      </c>
      <c r="G627" t="s">
        <v>4406</v>
      </c>
      <c r="H627" s="45" t="s">
        <v>4409</v>
      </c>
      <c r="J627" t="s">
        <v>3085</v>
      </c>
      <c r="N627" t="s">
        <v>4213</v>
      </c>
    </row>
    <row r="628" spans="1:18" ht="12.75" customHeight="1" x14ac:dyDescent="0.2">
      <c r="A628" s="5" t="s">
        <v>2876</v>
      </c>
      <c r="B628" s="6" t="s">
        <v>3243</v>
      </c>
      <c r="C628" s="6" t="s">
        <v>67</v>
      </c>
      <c r="D628">
        <v>1679789</v>
      </c>
      <c r="E628" t="s">
        <v>9</v>
      </c>
      <c r="F628" s="6" t="s">
        <v>4569</v>
      </c>
      <c r="G628" t="s">
        <v>4406</v>
      </c>
      <c r="H628" s="45" t="s">
        <v>4409</v>
      </c>
      <c r="I628" s="6"/>
      <c r="J628" s="6" t="s">
        <v>3085</v>
      </c>
      <c r="N628" t="s">
        <v>4214</v>
      </c>
      <c r="O628" s="6"/>
      <c r="P628" s="6"/>
      <c r="Q628" s="6"/>
      <c r="R628" s="6"/>
    </row>
    <row r="629" spans="1:18" ht="12.75" customHeight="1" x14ac:dyDescent="0.2">
      <c r="A629" s="5" t="s">
        <v>2877</v>
      </c>
      <c r="B629" t="s">
        <v>3133</v>
      </c>
      <c r="C629" t="s">
        <v>67</v>
      </c>
      <c r="D629">
        <v>1679795</v>
      </c>
      <c r="E629" t="s">
        <v>9</v>
      </c>
      <c r="F629" s="6" t="s">
        <v>4569</v>
      </c>
      <c r="G629" t="s">
        <v>4406</v>
      </c>
      <c r="H629" s="45" t="s">
        <v>4409</v>
      </c>
      <c r="J629" t="s">
        <v>3085</v>
      </c>
      <c r="N629" t="s">
        <v>4215</v>
      </c>
    </row>
    <row r="630" spans="1:18" ht="12.75" customHeight="1" x14ac:dyDescent="0.2">
      <c r="A630" s="5" t="s">
        <v>3588</v>
      </c>
      <c r="B630" s="6" t="s">
        <v>3122</v>
      </c>
      <c r="C630" s="6" t="s">
        <v>67</v>
      </c>
      <c r="D630" s="6">
        <v>1679796</v>
      </c>
      <c r="E630" s="6" t="s">
        <v>9</v>
      </c>
      <c r="F630" s="6" t="s">
        <v>4569</v>
      </c>
      <c r="G630" t="s">
        <v>4406</v>
      </c>
      <c r="H630" s="45" t="s">
        <v>4409</v>
      </c>
      <c r="I630" s="6"/>
      <c r="J630" s="6" t="s">
        <v>3085</v>
      </c>
      <c r="N630" t="s">
        <v>4216</v>
      </c>
      <c r="O630" s="6"/>
      <c r="P630" s="6"/>
      <c r="Q630" s="6"/>
      <c r="R630" s="6"/>
    </row>
    <row r="631" spans="1:18" ht="12.75" customHeight="1" x14ac:dyDescent="0.2">
      <c r="A631" s="5" t="s">
        <v>2878</v>
      </c>
      <c r="B631" t="s">
        <v>3129</v>
      </c>
      <c r="C631" t="s">
        <v>67</v>
      </c>
      <c r="D631">
        <v>1679800</v>
      </c>
      <c r="E631" t="s">
        <v>9</v>
      </c>
      <c r="F631" s="45" t="s">
        <v>4570</v>
      </c>
      <c r="G631" t="s">
        <v>4406</v>
      </c>
      <c r="H631" s="45" t="s">
        <v>4409</v>
      </c>
      <c r="J631" t="s">
        <v>3085</v>
      </c>
      <c r="N631" t="s">
        <v>4217</v>
      </c>
    </row>
    <row r="632" spans="1:18" ht="12.75" customHeight="1" x14ac:dyDescent="0.2">
      <c r="A632" s="5" t="s">
        <v>3086</v>
      </c>
      <c r="B632" s="6" t="s">
        <v>3163</v>
      </c>
      <c r="C632" s="6" t="s">
        <v>67</v>
      </c>
      <c r="D632">
        <v>415404</v>
      </c>
      <c r="E632" t="s">
        <v>5</v>
      </c>
      <c r="F632" s="6" t="s">
        <v>4569</v>
      </c>
      <c r="G632" s="6" t="s">
        <v>4406</v>
      </c>
      <c r="H632" s="6" t="s">
        <v>4427</v>
      </c>
      <c r="I632" s="6"/>
      <c r="J632" s="6" t="s">
        <v>3086</v>
      </c>
      <c r="O632" s="6"/>
      <c r="P632" s="6"/>
      <c r="Q632" s="6"/>
      <c r="R632" s="6"/>
    </row>
    <row r="633" spans="1:18" ht="12.75" customHeight="1" x14ac:dyDescent="0.2">
      <c r="A633" s="5" t="s">
        <v>3560</v>
      </c>
      <c r="B633" s="6" t="s">
        <v>3244</v>
      </c>
      <c r="C633" s="6" t="s">
        <v>67</v>
      </c>
      <c r="D633">
        <v>1679815</v>
      </c>
      <c r="E633" t="s">
        <v>9</v>
      </c>
      <c r="F633" s="6" t="s">
        <v>4569</v>
      </c>
      <c r="G633" s="6" t="s">
        <v>4406</v>
      </c>
      <c r="H633" s="6" t="s">
        <v>4427</v>
      </c>
      <c r="I633" s="6"/>
      <c r="J633" s="6" t="s">
        <v>3086</v>
      </c>
      <c r="N633" t="s">
        <v>4218</v>
      </c>
      <c r="O633" s="6"/>
      <c r="P633" s="6"/>
      <c r="Q633" s="6"/>
      <c r="R633" s="6"/>
    </row>
    <row r="634" spans="1:18" ht="12.75" customHeight="1" x14ac:dyDescent="0.2">
      <c r="A634" s="5" t="s">
        <v>3463</v>
      </c>
      <c r="B634" s="6" t="s">
        <v>3244</v>
      </c>
      <c r="C634" s="6" t="s">
        <v>67</v>
      </c>
      <c r="D634" s="6">
        <v>1703099</v>
      </c>
      <c r="E634" s="6" t="s">
        <v>13</v>
      </c>
      <c r="F634" s="6" t="s">
        <v>4569</v>
      </c>
      <c r="G634" s="6" t="s">
        <v>4406</v>
      </c>
      <c r="H634" s="6" t="s">
        <v>4427</v>
      </c>
      <c r="I634" s="6"/>
      <c r="J634" s="6" t="s">
        <v>3086</v>
      </c>
      <c r="N634" t="s">
        <v>4218</v>
      </c>
      <c r="O634" s="6"/>
      <c r="Q634" s="6"/>
      <c r="R634" s="6" t="s">
        <v>4218</v>
      </c>
    </row>
    <row r="635" spans="1:18" ht="12.75" customHeight="1" x14ac:dyDescent="0.2">
      <c r="A635" s="5" t="s">
        <v>2879</v>
      </c>
      <c r="B635" s="6" t="s">
        <v>3163</v>
      </c>
      <c r="C635" s="6" t="s">
        <v>67</v>
      </c>
      <c r="D635" s="6">
        <v>1679854</v>
      </c>
      <c r="E635" s="6" t="s">
        <v>9</v>
      </c>
      <c r="F635" s="6" t="s">
        <v>4569</v>
      </c>
      <c r="G635" s="6" t="s">
        <v>4406</v>
      </c>
      <c r="H635" s="6" t="s">
        <v>4427</v>
      </c>
      <c r="I635" s="6"/>
      <c r="J635" s="6" t="s">
        <v>3086</v>
      </c>
      <c r="N635" t="s">
        <v>4219</v>
      </c>
      <c r="O635" s="6"/>
      <c r="P635" s="6"/>
      <c r="Q635" s="6"/>
      <c r="R635" s="6"/>
    </row>
    <row r="636" spans="1:18" ht="12.75" customHeight="1" x14ac:dyDescent="0.2">
      <c r="A636" s="47" t="s">
        <v>4427</v>
      </c>
      <c r="B636" t="s">
        <v>4440</v>
      </c>
      <c r="C636" t="s">
        <v>67</v>
      </c>
      <c r="D636">
        <v>1774118</v>
      </c>
      <c r="E636" s="45" t="s">
        <v>3</v>
      </c>
      <c r="F636" s="6" t="s">
        <v>4569</v>
      </c>
      <c r="G636" t="s">
        <v>4406</v>
      </c>
      <c r="H636" t="s">
        <v>4427</v>
      </c>
    </row>
    <row r="637" spans="1:18" ht="12.75" customHeight="1" x14ac:dyDescent="0.2">
      <c r="A637" s="5" t="s">
        <v>3087</v>
      </c>
      <c r="B637" s="6" t="s">
        <v>3693</v>
      </c>
      <c r="C637" s="6" t="s">
        <v>67</v>
      </c>
      <c r="D637" s="6">
        <v>1675271</v>
      </c>
      <c r="E637" s="6" t="s">
        <v>5</v>
      </c>
      <c r="F637" s="6" t="s">
        <v>4569</v>
      </c>
      <c r="G637" t="s">
        <v>4406</v>
      </c>
      <c r="H637" t="s">
        <v>4433</v>
      </c>
      <c r="I637" s="45" t="s">
        <v>4445</v>
      </c>
      <c r="J637" s="6" t="s">
        <v>3087</v>
      </c>
      <c r="O637" s="6"/>
      <c r="P637" s="6"/>
      <c r="Q637" s="6"/>
      <c r="R637" s="6"/>
    </row>
    <row r="638" spans="1:18" ht="12.75" customHeight="1" x14ac:dyDescent="0.2">
      <c r="A638" s="47" t="s">
        <v>2880</v>
      </c>
      <c r="B638" t="s">
        <v>3245</v>
      </c>
      <c r="C638" t="s">
        <v>67</v>
      </c>
      <c r="D638">
        <v>1679860</v>
      </c>
      <c r="E638" t="s">
        <v>9</v>
      </c>
      <c r="F638" s="6" t="s">
        <v>4569</v>
      </c>
      <c r="G638" t="s">
        <v>4406</v>
      </c>
      <c r="H638" t="s">
        <v>4433</v>
      </c>
      <c r="I638" s="45" t="s">
        <v>4445</v>
      </c>
      <c r="J638" t="s">
        <v>3087</v>
      </c>
      <c r="N638" t="s">
        <v>4220</v>
      </c>
    </row>
    <row r="639" spans="1:18" ht="12.75" customHeight="1" x14ac:dyDescent="0.2">
      <c r="A639" s="47" t="s">
        <v>3537</v>
      </c>
      <c r="C639" t="s">
        <v>67</v>
      </c>
      <c r="D639">
        <v>1699647</v>
      </c>
      <c r="E639" t="s">
        <v>10</v>
      </c>
      <c r="F639" s="6" t="s">
        <v>4569</v>
      </c>
      <c r="G639" t="s">
        <v>4406</v>
      </c>
      <c r="H639" t="s">
        <v>4433</v>
      </c>
      <c r="I639" s="45" t="s">
        <v>4445</v>
      </c>
      <c r="J639" t="s">
        <v>3087</v>
      </c>
      <c r="N639" t="s">
        <v>4220</v>
      </c>
      <c r="O639" t="s">
        <v>4220</v>
      </c>
    </row>
    <row r="640" spans="1:18" ht="12.75" customHeight="1" x14ac:dyDescent="0.2">
      <c r="A640" s="47" t="s">
        <v>2881</v>
      </c>
      <c r="B640" t="s">
        <v>3246</v>
      </c>
      <c r="C640" t="s">
        <v>67</v>
      </c>
      <c r="D640">
        <v>1679862</v>
      </c>
      <c r="E640" t="s">
        <v>9</v>
      </c>
      <c r="F640" s="6" t="s">
        <v>4569</v>
      </c>
      <c r="G640" t="s">
        <v>4406</v>
      </c>
      <c r="H640" t="s">
        <v>4433</v>
      </c>
      <c r="I640" s="45" t="s">
        <v>4445</v>
      </c>
      <c r="J640" t="s">
        <v>3087</v>
      </c>
      <c r="N640" t="s">
        <v>4221</v>
      </c>
    </row>
    <row r="641" spans="1:18" ht="12.75" customHeight="1" x14ac:dyDescent="0.2">
      <c r="A641" s="5" t="s">
        <v>2882</v>
      </c>
      <c r="B641" t="s">
        <v>3246</v>
      </c>
      <c r="C641" t="s">
        <v>67</v>
      </c>
      <c r="D641">
        <v>1679864</v>
      </c>
      <c r="E641" t="s">
        <v>9</v>
      </c>
      <c r="F641" s="6" t="s">
        <v>4569</v>
      </c>
      <c r="G641" t="s">
        <v>4406</v>
      </c>
      <c r="H641" t="s">
        <v>4433</v>
      </c>
      <c r="I641" s="45" t="s">
        <v>4445</v>
      </c>
      <c r="J641" t="s">
        <v>3087</v>
      </c>
      <c r="N641" t="s">
        <v>3966</v>
      </c>
    </row>
    <row r="642" spans="1:18" ht="12.75" customHeight="1" x14ac:dyDescent="0.2">
      <c r="A642" s="5" t="s">
        <v>2883</v>
      </c>
      <c r="B642" s="6" t="s">
        <v>3247</v>
      </c>
      <c r="C642" s="6" t="s">
        <v>67</v>
      </c>
      <c r="D642" s="6">
        <v>1678817</v>
      </c>
      <c r="E642" s="6" t="s">
        <v>9</v>
      </c>
      <c r="F642" s="6" t="s">
        <v>4569</v>
      </c>
      <c r="G642" t="s">
        <v>4406</v>
      </c>
      <c r="H642" t="s">
        <v>4433</v>
      </c>
      <c r="I642" s="45" t="s">
        <v>4445</v>
      </c>
      <c r="J642" s="6" t="s">
        <v>3087</v>
      </c>
      <c r="N642" t="s">
        <v>4222</v>
      </c>
      <c r="O642" s="6"/>
      <c r="P642" s="6"/>
      <c r="Q642" s="6"/>
      <c r="R642" s="6"/>
    </row>
    <row r="643" spans="1:18" ht="12.75" customHeight="1" x14ac:dyDescent="0.2">
      <c r="A643" s="47" t="s">
        <v>2884</v>
      </c>
      <c r="B643" t="s">
        <v>3143</v>
      </c>
      <c r="C643" t="s">
        <v>67</v>
      </c>
      <c r="D643">
        <v>1678833</v>
      </c>
      <c r="E643" t="s">
        <v>9</v>
      </c>
      <c r="F643" s="6" t="s">
        <v>4569</v>
      </c>
      <c r="G643" t="s">
        <v>4406</v>
      </c>
      <c r="H643" t="s">
        <v>4433</v>
      </c>
      <c r="I643" s="45" t="s">
        <v>4445</v>
      </c>
      <c r="J643" t="s">
        <v>3087</v>
      </c>
      <c r="N643" t="s">
        <v>4223</v>
      </c>
    </row>
    <row r="644" spans="1:18" ht="12.75" customHeight="1" x14ac:dyDescent="0.2">
      <c r="A644" s="47" t="s">
        <v>2885</v>
      </c>
      <c r="B644" t="s">
        <v>3124</v>
      </c>
      <c r="C644" t="s">
        <v>67</v>
      </c>
      <c r="D644">
        <v>1678837</v>
      </c>
      <c r="E644" t="s">
        <v>9</v>
      </c>
      <c r="F644" s="6" t="s">
        <v>4569</v>
      </c>
      <c r="G644" t="s">
        <v>4406</v>
      </c>
      <c r="H644" t="s">
        <v>4433</v>
      </c>
      <c r="I644" s="45" t="s">
        <v>4445</v>
      </c>
      <c r="J644" t="s">
        <v>3087</v>
      </c>
      <c r="N644" t="s">
        <v>4224</v>
      </c>
    </row>
    <row r="645" spans="1:18" ht="12.75" customHeight="1" x14ac:dyDescent="0.2">
      <c r="A645" s="53" t="s">
        <v>4445</v>
      </c>
      <c r="B645" s="45" t="s">
        <v>4410</v>
      </c>
      <c r="C645" t="s">
        <v>67</v>
      </c>
      <c r="D645">
        <v>1774103</v>
      </c>
      <c r="E645" s="45" t="s">
        <v>4</v>
      </c>
      <c r="F645" s="6" t="s">
        <v>4569</v>
      </c>
      <c r="G645" t="s">
        <v>4406</v>
      </c>
      <c r="H645" t="s">
        <v>4433</v>
      </c>
      <c r="I645" s="45" t="s">
        <v>4445</v>
      </c>
    </row>
    <row r="646" spans="1:18" ht="12.75" customHeight="1" x14ac:dyDescent="0.2">
      <c r="A646" s="47" t="s">
        <v>4428</v>
      </c>
      <c r="B646" t="s">
        <v>3689</v>
      </c>
      <c r="C646" t="s">
        <v>67</v>
      </c>
      <c r="D646">
        <v>1774093</v>
      </c>
      <c r="E646" s="45" t="s">
        <v>3</v>
      </c>
      <c r="F646" s="6" t="s">
        <v>4569</v>
      </c>
      <c r="G646" s="45" t="s">
        <v>4408</v>
      </c>
      <c r="H646" t="s">
        <v>4428</v>
      </c>
    </row>
    <row r="647" spans="1:18" ht="12.75" customHeight="1" x14ac:dyDescent="0.2">
      <c r="A647" s="5" t="s">
        <v>3088</v>
      </c>
      <c r="B647" s="6" t="s">
        <v>3689</v>
      </c>
      <c r="C647" s="6" t="s">
        <v>67</v>
      </c>
      <c r="D647" s="6">
        <v>1675275</v>
      </c>
      <c r="E647" s="6" t="s">
        <v>5</v>
      </c>
      <c r="F647" s="6" t="s">
        <v>4569</v>
      </c>
      <c r="G647" s="6" t="s">
        <v>4408</v>
      </c>
      <c r="H647" s="6" t="s">
        <v>4428</v>
      </c>
      <c r="I647" s="6"/>
      <c r="J647" s="6" t="s">
        <v>3088</v>
      </c>
      <c r="O647" s="6"/>
      <c r="P647" s="6"/>
      <c r="Q647" s="6"/>
      <c r="R647" s="6"/>
    </row>
    <row r="648" spans="1:18" ht="12.75" customHeight="1" x14ac:dyDescent="0.2">
      <c r="A648" s="5" t="s">
        <v>2886</v>
      </c>
      <c r="B648" s="6" t="s">
        <v>3248</v>
      </c>
      <c r="C648" s="6" t="s">
        <v>67</v>
      </c>
      <c r="D648" s="6">
        <v>1678848</v>
      </c>
      <c r="E648" s="6" t="s">
        <v>9</v>
      </c>
      <c r="F648" s="45" t="s">
        <v>4570</v>
      </c>
      <c r="G648" s="6" t="s">
        <v>4408</v>
      </c>
      <c r="H648" s="6" t="s">
        <v>4428</v>
      </c>
      <c r="I648" s="6"/>
      <c r="J648" s="6" t="s">
        <v>3088</v>
      </c>
      <c r="N648" t="s">
        <v>4225</v>
      </c>
      <c r="O648" s="6"/>
      <c r="P648" s="6"/>
      <c r="Q648" s="6"/>
      <c r="R648" s="6"/>
    </row>
    <row r="649" spans="1:18" ht="12.75" customHeight="1" x14ac:dyDescent="0.2">
      <c r="A649" s="5" t="s">
        <v>2887</v>
      </c>
      <c r="B649" t="s">
        <v>3249</v>
      </c>
      <c r="C649" t="s">
        <v>67</v>
      </c>
      <c r="D649">
        <v>1678851</v>
      </c>
      <c r="E649" t="s">
        <v>9</v>
      </c>
      <c r="F649" s="45" t="s">
        <v>4570</v>
      </c>
      <c r="G649" s="6" t="s">
        <v>4408</v>
      </c>
      <c r="H649" s="6" t="s">
        <v>4428</v>
      </c>
      <c r="J649" t="s">
        <v>3088</v>
      </c>
      <c r="N649" t="s">
        <v>4226</v>
      </c>
    </row>
    <row r="650" spans="1:18" ht="12.75" customHeight="1" x14ac:dyDescent="0.2">
      <c r="A650" s="5" t="s">
        <v>2888</v>
      </c>
      <c r="B650" s="6" t="s">
        <v>3193</v>
      </c>
      <c r="C650" s="6" t="s">
        <v>67</v>
      </c>
      <c r="D650" s="6">
        <v>1678853</v>
      </c>
      <c r="E650" s="6" t="s">
        <v>9</v>
      </c>
      <c r="F650" s="6" t="s">
        <v>4569</v>
      </c>
      <c r="G650" s="6" t="s">
        <v>4408</v>
      </c>
      <c r="H650" s="6" t="s">
        <v>4428</v>
      </c>
      <c r="I650" s="6"/>
      <c r="J650" s="6" t="s">
        <v>3088</v>
      </c>
      <c r="N650" t="s">
        <v>4227</v>
      </c>
      <c r="O650" s="6"/>
      <c r="P650" s="6"/>
      <c r="Q650" s="6"/>
      <c r="R650" s="6"/>
    </row>
    <row r="651" spans="1:18" ht="12.75" customHeight="1" x14ac:dyDescent="0.2">
      <c r="A651" s="5" t="s">
        <v>2889</v>
      </c>
      <c r="B651" t="s">
        <v>3250</v>
      </c>
      <c r="C651" t="s">
        <v>67</v>
      </c>
      <c r="D651">
        <v>1678855</v>
      </c>
      <c r="E651" t="s">
        <v>9</v>
      </c>
      <c r="F651" s="45" t="s">
        <v>4570</v>
      </c>
      <c r="G651" s="6" t="s">
        <v>4408</v>
      </c>
      <c r="H651" s="6" t="s">
        <v>4428</v>
      </c>
      <c r="J651" t="s">
        <v>3088</v>
      </c>
      <c r="N651" t="s">
        <v>4228</v>
      </c>
    </row>
    <row r="652" spans="1:18" ht="12.75" customHeight="1" x14ac:dyDescent="0.2">
      <c r="A652" s="47" t="s">
        <v>2890</v>
      </c>
      <c r="B652" t="s">
        <v>3251</v>
      </c>
      <c r="C652" t="s">
        <v>67</v>
      </c>
      <c r="D652">
        <v>1678861</v>
      </c>
      <c r="E652" t="s">
        <v>9</v>
      </c>
      <c r="F652" s="6" t="s">
        <v>4569</v>
      </c>
      <c r="G652" s="6" t="s">
        <v>4408</v>
      </c>
      <c r="H652" s="6" t="s">
        <v>4428</v>
      </c>
      <c r="J652" t="s">
        <v>3088</v>
      </c>
      <c r="N652" t="s">
        <v>4229</v>
      </c>
    </row>
    <row r="653" spans="1:18" ht="12.75" customHeight="1" x14ac:dyDescent="0.2">
      <c r="A653" s="5" t="s">
        <v>2891</v>
      </c>
      <c r="B653" s="6" t="s">
        <v>3252</v>
      </c>
      <c r="C653" s="6" t="s">
        <v>67</v>
      </c>
      <c r="D653" s="6">
        <v>1678864</v>
      </c>
      <c r="E653" s="6" t="s">
        <v>9</v>
      </c>
      <c r="F653" s="45" t="s">
        <v>4570</v>
      </c>
      <c r="G653" s="6" t="s">
        <v>4408</v>
      </c>
      <c r="H653" s="6" t="s">
        <v>4428</v>
      </c>
      <c r="I653" s="6"/>
      <c r="J653" s="6" t="s">
        <v>3088</v>
      </c>
      <c r="N653" t="s">
        <v>4230</v>
      </c>
      <c r="O653" s="6"/>
      <c r="P653" s="6"/>
      <c r="Q653" s="6"/>
      <c r="R653" s="6"/>
    </row>
    <row r="654" spans="1:18" ht="12.75" customHeight="1" x14ac:dyDescent="0.2">
      <c r="A654" s="5" t="s">
        <v>2892</v>
      </c>
      <c r="B654" s="6" t="s">
        <v>3253</v>
      </c>
      <c r="C654" s="6" t="s">
        <v>67</v>
      </c>
      <c r="D654" s="6">
        <v>1678874</v>
      </c>
      <c r="E654" s="6" t="s">
        <v>9</v>
      </c>
      <c r="F654" s="6" t="s">
        <v>4569</v>
      </c>
      <c r="G654" s="6" t="s">
        <v>4408</v>
      </c>
      <c r="H654" s="6" t="s">
        <v>4428</v>
      </c>
      <c r="I654" s="6"/>
      <c r="J654" s="6" t="s">
        <v>3088</v>
      </c>
      <c r="N654" t="s">
        <v>4231</v>
      </c>
      <c r="O654" s="6"/>
      <c r="P654" s="6"/>
      <c r="Q654" s="6"/>
      <c r="R654" s="6"/>
    </row>
    <row r="655" spans="1:18" ht="12.75" customHeight="1" x14ac:dyDescent="0.2">
      <c r="A655" s="5" t="s">
        <v>3434</v>
      </c>
      <c r="B655" s="6"/>
      <c r="C655" s="6" t="s">
        <v>67</v>
      </c>
      <c r="D655" s="6">
        <v>1699658</v>
      </c>
      <c r="E655" s="6" t="s">
        <v>10</v>
      </c>
      <c r="F655" s="6" t="s">
        <v>4569</v>
      </c>
      <c r="G655" s="6" t="s">
        <v>4408</v>
      </c>
      <c r="H655" s="6" t="s">
        <v>4428</v>
      </c>
      <c r="I655" s="6"/>
      <c r="J655" s="6" t="s">
        <v>3088</v>
      </c>
      <c r="N655" t="s">
        <v>4231</v>
      </c>
      <c r="O655" s="6" t="s">
        <v>4231</v>
      </c>
      <c r="P655" s="6"/>
      <c r="Q655" s="6"/>
      <c r="R655" s="6"/>
    </row>
    <row r="656" spans="1:18" ht="12.75" customHeight="1" x14ac:dyDescent="0.2">
      <c r="A656" s="47" t="s">
        <v>3488</v>
      </c>
      <c r="B656" t="s">
        <v>3198</v>
      </c>
      <c r="C656" s="47" t="s">
        <v>67</v>
      </c>
      <c r="D656">
        <v>1702726</v>
      </c>
      <c r="E656" s="47" t="s">
        <v>11</v>
      </c>
      <c r="F656" s="6" t="s">
        <v>4569</v>
      </c>
      <c r="G656" s="6" t="s">
        <v>4408</v>
      </c>
      <c r="H656" s="6" t="s">
        <v>4428</v>
      </c>
      <c r="J656" t="s">
        <v>3088</v>
      </c>
      <c r="N656" t="s">
        <v>4231</v>
      </c>
      <c r="P656" t="s">
        <v>4232</v>
      </c>
    </row>
    <row r="657" spans="1:18" ht="12.75" customHeight="1" x14ac:dyDescent="0.2">
      <c r="A657" s="5" t="s">
        <v>3089</v>
      </c>
      <c r="B657" s="6" t="s">
        <v>3122</v>
      </c>
      <c r="C657" s="6" t="s">
        <v>67</v>
      </c>
      <c r="D657" s="6">
        <v>1675276</v>
      </c>
      <c r="E657" s="6" t="s">
        <v>5</v>
      </c>
      <c r="F657" s="6" t="s">
        <v>4569</v>
      </c>
      <c r="G657" t="s">
        <v>4406</v>
      </c>
      <c r="H657" s="6" t="s">
        <v>4423</v>
      </c>
      <c r="I657" s="6" t="s">
        <v>4452</v>
      </c>
      <c r="J657" s="6" t="s">
        <v>3089</v>
      </c>
      <c r="O657" s="6"/>
      <c r="P657" s="6"/>
      <c r="Q657" s="6"/>
      <c r="R657" s="6"/>
    </row>
    <row r="658" spans="1:18" ht="12.75" customHeight="1" x14ac:dyDescent="0.2">
      <c r="A658" s="5" t="s">
        <v>2893</v>
      </c>
      <c r="B658" t="s">
        <v>3254</v>
      </c>
      <c r="C658" t="s">
        <v>67</v>
      </c>
      <c r="D658">
        <v>1678908</v>
      </c>
      <c r="E658" t="s">
        <v>9</v>
      </c>
      <c r="F658" s="6" t="s">
        <v>4569</v>
      </c>
      <c r="G658" t="s">
        <v>4406</v>
      </c>
      <c r="H658" s="6" t="s">
        <v>4423</v>
      </c>
      <c r="I658" s="6" t="s">
        <v>4452</v>
      </c>
      <c r="J658" t="s">
        <v>3089</v>
      </c>
      <c r="N658" t="s">
        <v>4233</v>
      </c>
    </row>
    <row r="659" spans="1:18" ht="12.75" customHeight="1" x14ac:dyDescent="0.2">
      <c r="A659" s="5" t="s">
        <v>2894</v>
      </c>
      <c r="B659" t="s">
        <v>3255</v>
      </c>
      <c r="C659" t="s">
        <v>67</v>
      </c>
      <c r="D659">
        <v>1678911</v>
      </c>
      <c r="E659" t="s">
        <v>9</v>
      </c>
      <c r="F659" s="45" t="s">
        <v>4570</v>
      </c>
      <c r="G659" t="s">
        <v>4406</v>
      </c>
      <c r="H659" s="6" t="s">
        <v>4423</v>
      </c>
      <c r="I659" s="6" t="s">
        <v>4452</v>
      </c>
      <c r="J659" t="s">
        <v>3089</v>
      </c>
      <c r="N659" t="s">
        <v>4234</v>
      </c>
    </row>
    <row r="660" spans="1:18" ht="12.75" customHeight="1" x14ac:dyDescent="0.2">
      <c r="A660" s="5" t="s">
        <v>2895</v>
      </c>
      <c r="B660" t="s">
        <v>3254</v>
      </c>
      <c r="C660" t="s">
        <v>67</v>
      </c>
      <c r="D660">
        <v>1678920</v>
      </c>
      <c r="E660" t="s">
        <v>9</v>
      </c>
      <c r="F660" s="6" t="s">
        <v>4569</v>
      </c>
      <c r="G660" t="s">
        <v>4406</v>
      </c>
      <c r="H660" s="6" t="s">
        <v>4423</v>
      </c>
      <c r="I660" s="6" t="s">
        <v>4452</v>
      </c>
      <c r="J660" t="s">
        <v>3089</v>
      </c>
      <c r="N660" t="s">
        <v>4235</v>
      </c>
    </row>
    <row r="661" spans="1:18" ht="12.75" customHeight="1" x14ac:dyDescent="0.2">
      <c r="A661" s="5" t="s">
        <v>2896</v>
      </c>
      <c r="B661" s="6" t="s">
        <v>3256</v>
      </c>
      <c r="C661" s="6" t="s">
        <v>67</v>
      </c>
      <c r="D661">
        <v>1679371</v>
      </c>
      <c r="E661" t="s">
        <v>9</v>
      </c>
      <c r="F661" s="6" t="s">
        <v>4569</v>
      </c>
      <c r="G661" t="s">
        <v>4406</v>
      </c>
      <c r="H661" s="6" t="s">
        <v>4423</v>
      </c>
      <c r="I661" s="6" t="s">
        <v>4452</v>
      </c>
      <c r="J661" s="6" t="s">
        <v>3089</v>
      </c>
      <c r="N661" t="s">
        <v>4236</v>
      </c>
      <c r="O661" s="6"/>
      <c r="P661" s="6"/>
      <c r="Q661" s="6"/>
      <c r="R661" s="6"/>
    </row>
    <row r="662" spans="1:18" ht="12.75" customHeight="1" x14ac:dyDescent="0.2">
      <c r="A662" s="5" t="s">
        <v>3489</v>
      </c>
      <c r="B662" s="6"/>
      <c r="C662" s="6" t="s">
        <v>67</v>
      </c>
      <c r="D662" s="6">
        <v>1702732</v>
      </c>
      <c r="E662" s="6" t="s">
        <v>11</v>
      </c>
      <c r="F662" s="6" t="s">
        <v>4569</v>
      </c>
      <c r="G662" t="s">
        <v>4406</v>
      </c>
      <c r="H662" s="6" t="s">
        <v>4423</v>
      </c>
      <c r="I662" s="6" t="s">
        <v>4452</v>
      </c>
      <c r="J662" s="6" t="s">
        <v>3089</v>
      </c>
      <c r="N662" t="s">
        <v>4236</v>
      </c>
      <c r="O662" s="6"/>
      <c r="P662" s="6" t="s">
        <v>4236</v>
      </c>
      <c r="Q662" s="6"/>
      <c r="R662" s="6"/>
    </row>
    <row r="663" spans="1:18" ht="12.75" customHeight="1" x14ac:dyDescent="0.2">
      <c r="A663" s="5" t="s">
        <v>2897</v>
      </c>
      <c r="B663" t="s">
        <v>3257</v>
      </c>
      <c r="C663" t="s">
        <v>67</v>
      </c>
      <c r="D663">
        <v>1679374</v>
      </c>
      <c r="E663" t="s">
        <v>9</v>
      </c>
      <c r="F663" s="6" t="s">
        <v>4569</v>
      </c>
      <c r="G663" t="s">
        <v>4406</v>
      </c>
      <c r="H663" s="6" t="s">
        <v>4423</v>
      </c>
      <c r="I663" s="6" t="s">
        <v>4452</v>
      </c>
      <c r="J663" t="s">
        <v>3089</v>
      </c>
      <c r="N663" t="s">
        <v>4237</v>
      </c>
    </row>
    <row r="664" spans="1:18" ht="12.75" customHeight="1" x14ac:dyDescent="0.2">
      <c r="A664" s="5" t="s">
        <v>2898</v>
      </c>
      <c r="B664" t="s">
        <v>3122</v>
      </c>
      <c r="C664" t="s">
        <v>67</v>
      </c>
      <c r="D664">
        <v>1679378</v>
      </c>
      <c r="E664" t="s">
        <v>9</v>
      </c>
      <c r="F664" s="6" t="s">
        <v>4569</v>
      </c>
      <c r="G664" t="s">
        <v>4406</v>
      </c>
      <c r="H664" s="6" t="s">
        <v>4423</v>
      </c>
      <c r="I664" s="6" t="s">
        <v>4452</v>
      </c>
      <c r="J664" t="s">
        <v>3089</v>
      </c>
      <c r="N664" t="s">
        <v>4238</v>
      </c>
    </row>
    <row r="665" spans="1:18" ht="12.75" customHeight="1" x14ac:dyDescent="0.2">
      <c r="A665" s="5" t="s">
        <v>2899</v>
      </c>
      <c r="B665" t="s">
        <v>3256</v>
      </c>
      <c r="C665" t="s">
        <v>67</v>
      </c>
      <c r="D665">
        <v>1679407</v>
      </c>
      <c r="E665" t="s">
        <v>9</v>
      </c>
      <c r="F665" s="6" t="s">
        <v>4569</v>
      </c>
      <c r="G665" t="s">
        <v>4406</v>
      </c>
      <c r="H665" s="6" t="s">
        <v>4423</v>
      </c>
      <c r="I665" s="6" t="s">
        <v>4452</v>
      </c>
      <c r="J665" t="s">
        <v>3089</v>
      </c>
      <c r="N665" t="s">
        <v>4239</v>
      </c>
    </row>
    <row r="666" spans="1:18" ht="12.75" customHeight="1" x14ac:dyDescent="0.2">
      <c r="A666" s="5" t="s">
        <v>2900</v>
      </c>
      <c r="B666" t="s">
        <v>3148</v>
      </c>
      <c r="C666" t="s">
        <v>67</v>
      </c>
      <c r="D666">
        <v>1679411</v>
      </c>
      <c r="E666" t="s">
        <v>9</v>
      </c>
      <c r="F666" s="6" t="s">
        <v>4569</v>
      </c>
      <c r="G666" t="s">
        <v>4406</v>
      </c>
      <c r="H666" s="6" t="s">
        <v>4423</v>
      </c>
      <c r="I666" s="6" t="s">
        <v>4452</v>
      </c>
      <c r="J666" t="s">
        <v>3089</v>
      </c>
      <c r="N666" t="s">
        <v>4240</v>
      </c>
    </row>
    <row r="667" spans="1:18" ht="12.75" customHeight="1" x14ac:dyDescent="0.2">
      <c r="A667" s="47" t="s">
        <v>3090</v>
      </c>
      <c r="B667" t="s">
        <v>3258</v>
      </c>
      <c r="C667" t="s">
        <v>67</v>
      </c>
      <c r="D667">
        <v>1675277</v>
      </c>
      <c r="E667" t="s">
        <v>5</v>
      </c>
      <c r="F667" s="6" t="s">
        <v>4569</v>
      </c>
      <c r="G667" t="s">
        <v>4406</v>
      </c>
      <c r="H667" t="s">
        <v>4429</v>
      </c>
      <c r="J667" t="s">
        <v>3090</v>
      </c>
    </row>
    <row r="668" spans="1:18" ht="12.75" customHeight="1" x14ac:dyDescent="0.2">
      <c r="A668" s="47" t="s">
        <v>2901</v>
      </c>
      <c r="B668" t="s">
        <v>3258</v>
      </c>
      <c r="C668" t="s">
        <v>67</v>
      </c>
      <c r="D668">
        <v>1679420</v>
      </c>
      <c r="E668" t="s">
        <v>9</v>
      </c>
      <c r="F668" s="45" t="s">
        <v>4570</v>
      </c>
      <c r="G668" t="s">
        <v>4406</v>
      </c>
      <c r="H668" t="s">
        <v>4429</v>
      </c>
      <c r="J668" t="s">
        <v>3090</v>
      </c>
      <c r="N668" t="s">
        <v>4241</v>
      </c>
    </row>
    <row r="669" spans="1:18" ht="12.75" customHeight="1" x14ac:dyDescent="0.2">
      <c r="A669" s="47" t="s">
        <v>4429</v>
      </c>
      <c r="B669" t="s">
        <v>4441</v>
      </c>
      <c r="C669" t="s">
        <v>67</v>
      </c>
      <c r="D669">
        <v>1774111</v>
      </c>
      <c r="E669" s="45" t="s">
        <v>3</v>
      </c>
      <c r="F669" s="6" t="s">
        <v>4569</v>
      </c>
      <c r="G669" t="s">
        <v>4406</v>
      </c>
      <c r="H669" t="s">
        <v>4429</v>
      </c>
    </row>
    <row r="670" spans="1:18" ht="12.75" customHeight="1" x14ac:dyDescent="0.2">
      <c r="A670" s="47" t="s">
        <v>3091</v>
      </c>
      <c r="B670" t="s">
        <v>3703</v>
      </c>
      <c r="C670" t="s">
        <v>67</v>
      </c>
      <c r="D670">
        <v>1675281</v>
      </c>
      <c r="E670" t="s">
        <v>5</v>
      </c>
      <c r="F670" s="6" t="s">
        <v>4569</v>
      </c>
      <c r="G670" t="s">
        <v>4406</v>
      </c>
      <c r="H670" t="s">
        <v>4433</v>
      </c>
      <c r="I670" s="45" t="s">
        <v>4446</v>
      </c>
      <c r="J670" t="s">
        <v>3091</v>
      </c>
    </row>
    <row r="671" spans="1:18" ht="12.75" customHeight="1" x14ac:dyDescent="0.2">
      <c r="A671" s="47" t="s">
        <v>2902</v>
      </c>
      <c r="B671" t="s">
        <v>3193</v>
      </c>
      <c r="C671" t="s">
        <v>67</v>
      </c>
      <c r="D671">
        <v>1678375</v>
      </c>
      <c r="E671" t="s">
        <v>9</v>
      </c>
      <c r="F671" s="6" t="s">
        <v>4569</v>
      </c>
      <c r="G671" t="s">
        <v>4406</v>
      </c>
      <c r="H671" t="s">
        <v>4433</v>
      </c>
      <c r="I671" s="45" t="s">
        <v>4446</v>
      </c>
      <c r="J671" t="s">
        <v>3091</v>
      </c>
      <c r="N671" t="s">
        <v>4242</v>
      </c>
    </row>
    <row r="672" spans="1:18" ht="12.75" customHeight="1" x14ac:dyDescent="0.2">
      <c r="A672" s="53" t="s">
        <v>4446</v>
      </c>
      <c r="B672" t="s">
        <v>4444</v>
      </c>
      <c r="C672" t="s">
        <v>67</v>
      </c>
      <c r="D672">
        <v>1774105</v>
      </c>
      <c r="E672" s="45" t="s">
        <v>4</v>
      </c>
      <c r="F672" s="6" t="s">
        <v>4569</v>
      </c>
      <c r="G672" t="s">
        <v>4406</v>
      </c>
      <c r="H672" t="s">
        <v>4433</v>
      </c>
      <c r="I672" s="45" t="s">
        <v>4446</v>
      </c>
    </row>
    <row r="673" spans="1:18" ht="12.75" customHeight="1" x14ac:dyDescent="0.2">
      <c r="A673" s="5" t="s">
        <v>3092</v>
      </c>
      <c r="B673" s="6" t="s">
        <v>3698</v>
      </c>
      <c r="C673" s="6" t="s">
        <v>67</v>
      </c>
      <c r="D673" s="6">
        <v>1675282</v>
      </c>
      <c r="E673" s="6" t="s">
        <v>5</v>
      </c>
      <c r="F673" s="6" t="s">
        <v>4569</v>
      </c>
      <c r="G673" s="45" t="s">
        <v>4408</v>
      </c>
      <c r="H673" t="s">
        <v>4420</v>
      </c>
      <c r="I673" s="6"/>
      <c r="J673" s="6" t="s">
        <v>3092</v>
      </c>
      <c r="O673" s="6"/>
      <c r="P673" s="6"/>
      <c r="Q673" s="6"/>
      <c r="R673" s="6"/>
    </row>
    <row r="674" spans="1:18" ht="12.75" customHeight="1" x14ac:dyDescent="0.2">
      <c r="A674" s="5" t="s">
        <v>2903</v>
      </c>
      <c r="B674" s="6" t="s">
        <v>3259</v>
      </c>
      <c r="C674" s="6" t="s">
        <v>67</v>
      </c>
      <c r="D674" s="6">
        <v>1678423</v>
      </c>
      <c r="E674" s="6" t="s">
        <v>9</v>
      </c>
      <c r="F674" s="6" t="s">
        <v>4569</v>
      </c>
      <c r="G674" s="45" t="s">
        <v>4408</v>
      </c>
      <c r="H674" t="s">
        <v>4420</v>
      </c>
      <c r="I674" s="6"/>
      <c r="J674" s="6" t="s">
        <v>3092</v>
      </c>
      <c r="N674" t="s">
        <v>4243</v>
      </c>
      <c r="O674" s="6"/>
      <c r="P674" s="6"/>
      <c r="Q674" s="6"/>
      <c r="R674" s="6"/>
    </row>
    <row r="675" spans="1:18" ht="12.75" customHeight="1" x14ac:dyDescent="0.2">
      <c r="A675" s="5" t="s">
        <v>3093</v>
      </c>
      <c r="B675" s="6" t="s">
        <v>3164</v>
      </c>
      <c r="C675" s="6" t="s">
        <v>67</v>
      </c>
      <c r="D675" s="6">
        <v>1675284</v>
      </c>
      <c r="E675" s="6" t="s">
        <v>5</v>
      </c>
      <c r="F675" s="6" t="s">
        <v>4569</v>
      </c>
      <c r="G675" t="s">
        <v>4406</v>
      </c>
      <c r="H675" t="s">
        <v>4433</v>
      </c>
      <c r="I675" s="45" t="s">
        <v>4446</v>
      </c>
      <c r="J675" s="6" t="s">
        <v>3093</v>
      </c>
      <c r="O675" s="6"/>
      <c r="P675" s="6"/>
      <c r="Q675" s="6"/>
      <c r="R675" s="6"/>
    </row>
    <row r="676" spans="1:18" ht="12.75" customHeight="1" x14ac:dyDescent="0.2">
      <c r="A676" s="5" t="s">
        <v>2904</v>
      </c>
      <c r="B676" t="s">
        <v>3260</v>
      </c>
      <c r="C676" t="s">
        <v>67</v>
      </c>
      <c r="D676">
        <v>1678428</v>
      </c>
      <c r="E676" t="s">
        <v>9</v>
      </c>
      <c r="F676" s="6" t="s">
        <v>4569</v>
      </c>
      <c r="G676" t="s">
        <v>4406</v>
      </c>
      <c r="H676" t="s">
        <v>4433</v>
      </c>
      <c r="I676" s="45" t="s">
        <v>4446</v>
      </c>
      <c r="J676" t="s">
        <v>3093</v>
      </c>
      <c r="N676" t="s">
        <v>4243</v>
      </c>
    </row>
    <row r="677" spans="1:18" ht="12.75" customHeight="1" x14ac:dyDescent="0.2">
      <c r="A677" s="5" t="s">
        <v>2905</v>
      </c>
      <c r="B677" t="s">
        <v>3261</v>
      </c>
      <c r="C677" t="s">
        <v>67</v>
      </c>
      <c r="D677">
        <v>1678429</v>
      </c>
      <c r="E677" t="s">
        <v>9</v>
      </c>
      <c r="F677" s="45" t="s">
        <v>4570</v>
      </c>
      <c r="G677" t="s">
        <v>4406</v>
      </c>
      <c r="H677" t="s">
        <v>4433</v>
      </c>
      <c r="I677" s="45" t="s">
        <v>4446</v>
      </c>
      <c r="J677" t="s">
        <v>3093</v>
      </c>
      <c r="N677" t="s">
        <v>4244</v>
      </c>
    </row>
    <row r="678" spans="1:18" ht="12.75" customHeight="1" x14ac:dyDescent="0.2">
      <c r="A678" s="47" t="s">
        <v>2906</v>
      </c>
      <c r="B678" t="s">
        <v>3262</v>
      </c>
      <c r="C678" t="s">
        <v>67</v>
      </c>
      <c r="D678">
        <v>1678436</v>
      </c>
      <c r="E678" t="s">
        <v>9</v>
      </c>
      <c r="F678" s="45" t="s">
        <v>4570</v>
      </c>
      <c r="G678" t="s">
        <v>4406</v>
      </c>
      <c r="H678" t="s">
        <v>4433</v>
      </c>
      <c r="I678" s="45" t="s">
        <v>4446</v>
      </c>
      <c r="J678" t="s">
        <v>3093</v>
      </c>
      <c r="N678" t="s">
        <v>4141</v>
      </c>
    </row>
    <row r="679" spans="1:18" ht="12.75" customHeight="1" x14ac:dyDescent="0.2">
      <c r="A679" s="47" t="s">
        <v>2907</v>
      </c>
      <c r="B679" t="s">
        <v>3263</v>
      </c>
      <c r="C679" t="s">
        <v>67</v>
      </c>
      <c r="D679">
        <v>1678441</v>
      </c>
      <c r="E679" t="s">
        <v>9</v>
      </c>
      <c r="F679" s="6" t="s">
        <v>4569</v>
      </c>
      <c r="G679" t="s">
        <v>4406</v>
      </c>
      <c r="H679" t="s">
        <v>4433</v>
      </c>
      <c r="I679" s="45" t="s">
        <v>4446</v>
      </c>
      <c r="J679" t="s">
        <v>3093</v>
      </c>
      <c r="N679" t="s">
        <v>4143</v>
      </c>
    </row>
    <row r="680" spans="1:18" ht="12.75" customHeight="1" x14ac:dyDescent="0.2">
      <c r="A680" s="47" t="s">
        <v>2908</v>
      </c>
      <c r="B680" t="s">
        <v>3264</v>
      </c>
      <c r="C680" t="s">
        <v>67</v>
      </c>
      <c r="D680">
        <v>1678445</v>
      </c>
      <c r="E680" t="s">
        <v>9</v>
      </c>
      <c r="F680" s="6" t="s">
        <v>4569</v>
      </c>
      <c r="G680" t="s">
        <v>4406</v>
      </c>
      <c r="H680" t="s">
        <v>4433</v>
      </c>
      <c r="I680" s="45" t="s">
        <v>4446</v>
      </c>
      <c r="J680" t="s">
        <v>3093</v>
      </c>
      <c r="N680" t="s">
        <v>4245</v>
      </c>
    </row>
    <row r="681" spans="1:18" ht="12.75" customHeight="1" x14ac:dyDescent="0.2">
      <c r="A681" s="5" t="s">
        <v>2909</v>
      </c>
      <c r="B681" t="s">
        <v>3265</v>
      </c>
      <c r="C681" t="s">
        <v>67</v>
      </c>
      <c r="D681">
        <v>1678446</v>
      </c>
      <c r="E681" t="s">
        <v>9</v>
      </c>
      <c r="F681" s="6" t="s">
        <v>4569</v>
      </c>
      <c r="G681" t="s">
        <v>4406</v>
      </c>
      <c r="H681" t="s">
        <v>4433</v>
      </c>
      <c r="I681" s="45" t="s">
        <v>4446</v>
      </c>
      <c r="J681" t="s">
        <v>3093</v>
      </c>
      <c r="N681" t="s">
        <v>4246</v>
      </c>
    </row>
    <row r="682" spans="1:18" ht="12.75" customHeight="1" x14ac:dyDescent="0.2">
      <c r="A682" s="5" t="s">
        <v>2910</v>
      </c>
      <c r="B682" t="s">
        <v>3266</v>
      </c>
      <c r="C682" t="s">
        <v>67</v>
      </c>
      <c r="D682">
        <v>1678454</v>
      </c>
      <c r="E682" t="s">
        <v>9</v>
      </c>
      <c r="F682" s="45" t="s">
        <v>4570</v>
      </c>
      <c r="G682" t="s">
        <v>4406</v>
      </c>
      <c r="H682" t="s">
        <v>4433</v>
      </c>
      <c r="I682" s="45" t="s">
        <v>4446</v>
      </c>
      <c r="J682" t="s">
        <v>3093</v>
      </c>
      <c r="N682" t="s">
        <v>4247</v>
      </c>
    </row>
    <row r="683" spans="1:18" ht="12.75" customHeight="1" x14ac:dyDescent="0.2">
      <c r="A683" s="47" t="s">
        <v>2911</v>
      </c>
      <c r="B683" t="s">
        <v>3262</v>
      </c>
      <c r="C683" t="s">
        <v>67</v>
      </c>
      <c r="D683">
        <v>1678456</v>
      </c>
      <c r="E683" t="s">
        <v>9</v>
      </c>
      <c r="F683" s="45" t="s">
        <v>4570</v>
      </c>
      <c r="G683" t="s">
        <v>4406</v>
      </c>
      <c r="H683" t="s">
        <v>4433</v>
      </c>
      <c r="I683" s="45" t="s">
        <v>4446</v>
      </c>
      <c r="J683" t="s">
        <v>3093</v>
      </c>
      <c r="N683" t="s">
        <v>4248</v>
      </c>
    </row>
    <row r="684" spans="1:18" ht="12.75" customHeight="1" x14ac:dyDescent="0.2">
      <c r="A684" s="5" t="s">
        <v>2912</v>
      </c>
      <c r="B684" t="s">
        <v>3267</v>
      </c>
      <c r="C684" t="s">
        <v>67</v>
      </c>
      <c r="D684">
        <v>1678457</v>
      </c>
      <c r="E684" t="s">
        <v>9</v>
      </c>
      <c r="F684" s="6" t="s">
        <v>4569</v>
      </c>
      <c r="G684" t="s">
        <v>4406</v>
      </c>
      <c r="H684" t="s">
        <v>4433</v>
      </c>
      <c r="I684" s="45" t="s">
        <v>4446</v>
      </c>
      <c r="J684" t="s">
        <v>3093</v>
      </c>
      <c r="N684" t="s">
        <v>4249</v>
      </c>
    </row>
    <row r="685" spans="1:18" ht="12.75" customHeight="1" x14ac:dyDescent="0.2">
      <c r="A685" s="5" t="s">
        <v>2913</v>
      </c>
      <c r="B685" s="6" t="s">
        <v>3268</v>
      </c>
      <c r="C685" s="6" t="s">
        <v>67</v>
      </c>
      <c r="D685" s="6">
        <v>1678469</v>
      </c>
      <c r="E685" s="6" t="s">
        <v>9</v>
      </c>
      <c r="F685" s="6" t="s">
        <v>4569</v>
      </c>
      <c r="G685" t="s">
        <v>4406</v>
      </c>
      <c r="H685" t="s">
        <v>4433</v>
      </c>
      <c r="I685" s="45" t="s">
        <v>4446</v>
      </c>
      <c r="J685" s="6" t="s">
        <v>3093</v>
      </c>
      <c r="N685" t="s">
        <v>4250</v>
      </c>
      <c r="O685" s="6"/>
      <c r="P685" s="6"/>
      <c r="Q685" s="6"/>
      <c r="R685" s="6"/>
    </row>
    <row r="686" spans="1:18" ht="12.75" customHeight="1" x14ac:dyDescent="0.2">
      <c r="A686" s="47" t="s">
        <v>2914</v>
      </c>
      <c r="B686" t="s">
        <v>3269</v>
      </c>
      <c r="C686" t="s">
        <v>67</v>
      </c>
      <c r="D686">
        <v>1678471</v>
      </c>
      <c r="E686" t="s">
        <v>9</v>
      </c>
      <c r="F686" s="6" t="s">
        <v>4569</v>
      </c>
      <c r="G686" t="s">
        <v>4406</v>
      </c>
      <c r="H686" t="s">
        <v>4433</v>
      </c>
      <c r="I686" s="45" t="s">
        <v>4446</v>
      </c>
      <c r="J686" t="s">
        <v>3093</v>
      </c>
      <c r="N686" t="s">
        <v>4251</v>
      </c>
    </row>
    <row r="687" spans="1:18" ht="12.75" customHeight="1" x14ac:dyDescent="0.2">
      <c r="A687" s="5" t="s">
        <v>2915</v>
      </c>
      <c r="B687" t="s">
        <v>3260</v>
      </c>
      <c r="C687" t="s">
        <v>67</v>
      </c>
      <c r="D687">
        <v>1678473</v>
      </c>
      <c r="E687" t="s">
        <v>9</v>
      </c>
      <c r="F687" s="6" t="s">
        <v>4569</v>
      </c>
      <c r="G687" t="s">
        <v>4406</v>
      </c>
      <c r="H687" t="s">
        <v>4433</v>
      </c>
      <c r="I687" s="45" t="s">
        <v>4446</v>
      </c>
      <c r="J687" t="s">
        <v>3093</v>
      </c>
      <c r="N687" t="s">
        <v>4252</v>
      </c>
    </row>
    <row r="688" spans="1:18" ht="12.75" customHeight="1" x14ac:dyDescent="0.2">
      <c r="A688" s="5" t="s">
        <v>3094</v>
      </c>
      <c r="B688" s="6" t="s">
        <v>3682</v>
      </c>
      <c r="C688" s="6" t="s">
        <v>67</v>
      </c>
      <c r="D688" s="6">
        <v>1675285</v>
      </c>
      <c r="E688" s="6" t="s">
        <v>5</v>
      </c>
      <c r="F688" s="6" t="s">
        <v>4569</v>
      </c>
      <c r="G688" s="6" t="s">
        <v>4408</v>
      </c>
      <c r="H688" s="6" t="s">
        <v>4428</v>
      </c>
      <c r="I688" s="6"/>
      <c r="J688" s="6" t="s">
        <v>3094</v>
      </c>
      <c r="O688" s="6"/>
      <c r="P688" s="6"/>
      <c r="Q688" s="6"/>
      <c r="R688" s="6"/>
    </row>
    <row r="689" spans="1:18" ht="12.75" customHeight="1" x14ac:dyDescent="0.2">
      <c r="A689" s="47" t="s">
        <v>3659</v>
      </c>
      <c r="B689" t="s">
        <v>3723</v>
      </c>
      <c r="C689" t="s">
        <v>308</v>
      </c>
      <c r="D689">
        <v>1682104</v>
      </c>
      <c r="E689" t="s">
        <v>9</v>
      </c>
      <c r="J689" t="s">
        <v>3094</v>
      </c>
      <c r="N689" t="s">
        <v>3942</v>
      </c>
    </row>
    <row r="690" spans="1:18" ht="12.75" customHeight="1" x14ac:dyDescent="0.2">
      <c r="A690" s="5" t="s">
        <v>2916</v>
      </c>
      <c r="B690" t="s">
        <v>3270</v>
      </c>
      <c r="C690" t="s">
        <v>67</v>
      </c>
      <c r="D690">
        <v>1678479</v>
      </c>
      <c r="E690" t="s">
        <v>9</v>
      </c>
      <c r="F690" s="45" t="s">
        <v>4570</v>
      </c>
      <c r="G690" s="6" t="s">
        <v>4408</v>
      </c>
      <c r="H690" s="6" t="s">
        <v>4428</v>
      </c>
      <c r="J690" t="s">
        <v>3094</v>
      </c>
      <c r="N690" t="s">
        <v>4253</v>
      </c>
    </row>
    <row r="691" spans="1:18" ht="12.75" customHeight="1" x14ac:dyDescent="0.2">
      <c r="A691" s="5" t="s">
        <v>2917</v>
      </c>
      <c r="B691" t="s">
        <v>3270</v>
      </c>
      <c r="C691" t="s">
        <v>67</v>
      </c>
      <c r="D691">
        <v>1678480</v>
      </c>
      <c r="E691" t="s">
        <v>9</v>
      </c>
      <c r="F691" s="45" t="s">
        <v>4570</v>
      </c>
      <c r="G691" s="6" t="s">
        <v>4408</v>
      </c>
      <c r="H691" s="6" t="s">
        <v>4428</v>
      </c>
      <c r="J691" t="s">
        <v>3094</v>
      </c>
      <c r="N691" t="s">
        <v>4254</v>
      </c>
    </row>
    <row r="692" spans="1:18" ht="12.75" customHeight="1" x14ac:dyDescent="0.2">
      <c r="A692" s="47" t="s">
        <v>2918</v>
      </c>
      <c r="B692" t="s">
        <v>3117</v>
      </c>
      <c r="C692" t="s">
        <v>67</v>
      </c>
      <c r="D692">
        <v>1678484</v>
      </c>
      <c r="E692" t="s">
        <v>9</v>
      </c>
      <c r="F692" s="45" t="s">
        <v>4570</v>
      </c>
      <c r="G692" s="6" t="s">
        <v>4408</v>
      </c>
      <c r="H692" s="6" t="s">
        <v>4428</v>
      </c>
      <c r="J692" t="s">
        <v>3094</v>
      </c>
      <c r="N692" t="s">
        <v>4255</v>
      </c>
    </row>
    <row r="693" spans="1:18" ht="12.75" customHeight="1" x14ac:dyDescent="0.2">
      <c r="A693" s="47" t="s">
        <v>3548</v>
      </c>
      <c r="C693" t="s">
        <v>67</v>
      </c>
      <c r="D693">
        <v>1699671</v>
      </c>
      <c r="E693" t="s">
        <v>10</v>
      </c>
      <c r="F693" s="6" t="s">
        <v>4569</v>
      </c>
      <c r="G693" s="6" t="s">
        <v>4408</v>
      </c>
      <c r="H693" s="6" t="s">
        <v>4428</v>
      </c>
      <c r="J693" t="s">
        <v>3094</v>
      </c>
      <c r="N693" t="s">
        <v>4255</v>
      </c>
      <c r="O693" t="s">
        <v>4255</v>
      </c>
    </row>
    <row r="694" spans="1:18" ht="12.75" customHeight="1" x14ac:dyDescent="0.2">
      <c r="A694" s="5" t="s">
        <v>3519</v>
      </c>
      <c r="B694" t="s">
        <v>3237</v>
      </c>
      <c r="C694" t="s">
        <v>67</v>
      </c>
      <c r="D694">
        <v>1699672</v>
      </c>
      <c r="E694" t="s">
        <v>10</v>
      </c>
      <c r="F694" s="6" t="s">
        <v>4569</v>
      </c>
      <c r="G694" s="6" t="s">
        <v>4408</v>
      </c>
      <c r="H694" s="6" t="s">
        <v>4428</v>
      </c>
      <c r="J694" t="s">
        <v>3094</v>
      </c>
      <c r="N694" t="s">
        <v>4255</v>
      </c>
      <c r="O694" t="s">
        <v>4256</v>
      </c>
    </row>
    <row r="695" spans="1:18" ht="12.75" customHeight="1" x14ac:dyDescent="0.2">
      <c r="A695" s="47" t="s">
        <v>2919</v>
      </c>
      <c r="B695" t="s">
        <v>3271</v>
      </c>
      <c r="C695" t="s">
        <v>67</v>
      </c>
      <c r="D695">
        <v>1678485</v>
      </c>
      <c r="E695" t="s">
        <v>9</v>
      </c>
      <c r="F695" s="45" t="s">
        <v>4570</v>
      </c>
      <c r="G695" s="6" t="s">
        <v>4408</v>
      </c>
      <c r="H695" s="6" t="s">
        <v>4428</v>
      </c>
      <c r="J695" t="s">
        <v>3094</v>
      </c>
      <c r="N695" t="s">
        <v>3788</v>
      </c>
    </row>
    <row r="696" spans="1:18" ht="12.75" customHeight="1" x14ac:dyDescent="0.2">
      <c r="A696" s="5" t="s">
        <v>2920</v>
      </c>
      <c r="B696" t="s">
        <v>3272</v>
      </c>
      <c r="C696" t="s">
        <v>67</v>
      </c>
      <c r="D696">
        <v>1678487</v>
      </c>
      <c r="E696" t="s">
        <v>9</v>
      </c>
      <c r="F696" s="45" t="s">
        <v>4570</v>
      </c>
      <c r="G696" s="6" t="s">
        <v>4408</v>
      </c>
      <c r="H696" s="6" t="s">
        <v>4428</v>
      </c>
      <c r="J696" t="s">
        <v>3094</v>
      </c>
      <c r="N696" t="s">
        <v>4257</v>
      </c>
    </row>
    <row r="697" spans="1:18" ht="12.75" customHeight="1" x14ac:dyDescent="0.2">
      <c r="A697" s="47" t="s">
        <v>2921</v>
      </c>
      <c r="B697" t="s">
        <v>3273</v>
      </c>
      <c r="C697" t="s">
        <v>67</v>
      </c>
      <c r="D697">
        <v>1678488</v>
      </c>
      <c r="E697" t="s">
        <v>9</v>
      </c>
      <c r="F697" s="45" t="s">
        <v>4570</v>
      </c>
      <c r="G697" s="6" t="s">
        <v>4408</v>
      </c>
      <c r="H697" s="6" t="s">
        <v>4428</v>
      </c>
      <c r="J697" t="s">
        <v>3094</v>
      </c>
      <c r="N697" t="s">
        <v>4258</v>
      </c>
    </row>
    <row r="698" spans="1:18" ht="12.75" customHeight="1" x14ac:dyDescent="0.2">
      <c r="A698" s="5" t="s">
        <v>2922</v>
      </c>
      <c r="B698" t="s">
        <v>3272</v>
      </c>
      <c r="C698" t="s">
        <v>67</v>
      </c>
      <c r="D698">
        <v>1678489</v>
      </c>
      <c r="E698" t="s">
        <v>9</v>
      </c>
      <c r="F698" s="45" t="s">
        <v>4570</v>
      </c>
      <c r="G698" s="6" t="s">
        <v>4408</v>
      </c>
      <c r="H698" s="6" t="s">
        <v>4428</v>
      </c>
      <c r="J698" t="s">
        <v>3094</v>
      </c>
      <c r="N698" t="s">
        <v>4259</v>
      </c>
    </row>
    <row r="699" spans="1:18" ht="12.75" customHeight="1" x14ac:dyDescent="0.2">
      <c r="A699" s="5" t="s">
        <v>2923</v>
      </c>
      <c r="B699" t="s">
        <v>3274</v>
      </c>
      <c r="C699" t="s">
        <v>67</v>
      </c>
      <c r="D699">
        <v>1678490</v>
      </c>
      <c r="E699" t="s">
        <v>9</v>
      </c>
      <c r="F699" s="45" t="s">
        <v>4570</v>
      </c>
      <c r="G699" s="6" t="s">
        <v>4408</v>
      </c>
      <c r="H699" s="6" t="s">
        <v>4428</v>
      </c>
      <c r="J699" t="s">
        <v>3094</v>
      </c>
      <c r="N699" t="s">
        <v>3885</v>
      </c>
    </row>
    <row r="700" spans="1:18" ht="12.75" customHeight="1" x14ac:dyDescent="0.2">
      <c r="A700" s="47" t="s">
        <v>2924</v>
      </c>
      <c r="B700" t="s">
        <v>3237</v>
      </c>
      <c r="C700" t="s">
        <v>67</v>
      </c>
      <c r="D700">
        <v>1678491</v>
      </c>
      <c r="E700" t="s">
        <v>9</v>
      </c>
      <c r="F700" s="45" t="s">
        <v>4570</v>
      </c>
      <c r="G700" s="6" t="s">
        <v>4408</v>
      </c>
      <c r="H700" s="6" t="s">
        <v>4428</v>
      </c>
      <c r="J700" t="s">
        <v>3094</v>
      </c>
      <c r="N700" t="s">
        <v>4260</v>
      </c>
    </row>
    <row r="701" spans="1:18" ht="12.75" customHeight="1" x14ac:dyDescent="0.2">
      <c r="A701" s="47" t="s">
        <v>2925</v>
      </c>
      <c r="B701" t="s">
        <v>3133</v>
      </c>
      <c r="C701" t="s">
        <v>67</v>
      </c>
      <c r="D701">
        <v>1678492</v>
      </c>
      <c r="E701" t="s">
        <v>9</v>
      </c>
      <c r="F701" s="45" t="s">
        <v>4570</v>
      </c>
      <c r="G701" s="6" t="s">
        <v>4408</v>
      </c>
      <c r="H701" s="6" t="s">
        <v>4428</v>
      </c>
      <c r="J701" t="s">
        <v>3094</v>
      </c>
      <c r="N701" t="s">
        <v>4261</v>
      </c>
    </row>
    <row r="702" spans="1:18" ht="12.75" customHeight="1" x14ac:dyDescent="0.2">
      <c r="A702" s="5" t="s">
        <v>2926</v>
      </c>
      <c r="B702" t="s">
        <v>3237</v>
      </c>
      <c r="C702" t="s">
        <v>67</v>
      </c>
      <c r="D702">
        <v>1678493</v>
      </c>
      <c r="E702" t="s">
        <v>9</v>
      </c>
      <c r="F702" s="45" t="s">
        <v>4570</v>
      </c>
      <c r="G702" s="6" t="s">
        <v>4408</v>
      </c>
      <c r="H702" s="6" t="s">
        <v>4428</v>
      </c>
      <c r="J702" t="s">
        <v>3094</v>
      </c>
      <c r="N702" t="s">
        <v>4262</v>
      </c>
    </row>
    <row r="703" spans="1:18" ht="12.75" customHeight="1" x14ac:dyDescent="0.2">
      <c r="A703" s="5" t="s">
        <v>2927</v>
      </c>
      <c r="B703" s="6" t="s">
        <v>3275</v>
      </c>
      <c r="C703" s="6" t="s">
        <v>67</v>
      </c>
      <c r="D703">
        <v>1678496</v>
      </c>
      <c r="E703" t="s">
        <v>9</v>
      </c>
      <c r="F703" s="45" t="s">
        <v>4570</v>
      </c>
      <c r="G703" s="6" t="s">
        <v>4408</v>
      </c>
      <c r="H703" s="6" t="s">
        <v>4428</v>
      </c>
      <c r="I703" s="6"/>
      <c r="J703" s="6" t="s">
        <v>3094</v>
      </c>
      <c r="N703" t="s">
        <v>4263</v>
      </c>
      <c r="O703" s="6"/>
      <c r="P703" s="6"/>
      <c r="Q703" s="6"/>
      <c r="R703" s="6"/>
    </row>
    <row r="704" spans="1:18" ht="12.75" customHeight="1" x14ac:dyDescent="0.2">
      <c r="A704" s="5" t="s">
        <v>3525</v>
      </c>
      <c r="B704" s="6" t="s">
        <v>3530</v>
      </c>
      <c r="C704" s="6" t="s">
        <v>67</v>
      </c>
      <c r="D704">
        <v>1702739</v>
      </c>
      <c r="E704" t="s">
        <v>11</v>
      </c>
      <c r="F704" s="6" t="s">
        <v>4569</v>
      </c>
      <c r="G704" s="6" t="s">
        <v>4408</v>
      </c>
      <c r="H704" s="6" t="s">
        <v>4428</v>
      </c>
      <c r="J704" s="6" t="s">
        <v>3094</v>
      </c>
      <c r="N704" t="s">
        <v>4263</v>
      </c>
      <c r="O704" s="6"/>
      <c r="P704" s="6" t="s">
        <v>4253</v>
      </c>
    </row>
    <row r="705" spans="1:18" ht="12.75" customHeight="1" x14ac:dyDescent="0.2">
      <c r="A705" s="47" t="s">
        <v>3435</v>
      </c>
      <c r="C705" t="s">
        <v>67</v>
      </c>
      <c r="D705">
        <v>1702740</v>
      </c>
      <c r="E705" t="s">
        <v>11</v>
      </c>
      <c r="F705" s="6" t="s">
        <v>4569</v>
      </c>
      <c r="G705" s="6" t="s">
        <v>4408</v>
      </c>
      <c r="H705" s="6" t="s">
        <v>4428</v>
      </c>
      <c r="J705" t="s">
        <v>3094</v>
      </c>
      <c r="N705" t="s">
        <v>4263</v>
      </c>
      <c r="P705" t="s">
        <v>4263</v>
      </c>
    </row>
    <row r="706" spans="1:18" ht="12.75" customHeight="1" x14ac:dyDescent="0.2">
      <c r="A706" s="5" t="s">
        <v>3526</v>
      </c>
      <c r="B706" t="s">
        <v>3272</v>
      </c>
      <c r="C706" t="s">
        <v>67</v>
      </c>
      <c r="D706">
        <v>1702741</v>
      </c>
      <c r="E706" t="s">
        <v>11</v>
      </c>
      <c r="F706" s="6" t="s">
        <v>4569</v>
      </c>
      <c r="G706" s="6" t="s">
        <v>4408</v>
      </c>
      <c r="H706" s="6" t="s">
        <v>4428</v>
      </c>
      <c r="J706" t="s">
        <v>3094</v>
      </c>
      <c r="N706" t="s">
        <v>4263</v>
      </c>
      <c r="P706" t="s">
        <v>4264</v>
      </c>
    </row>
    <row r="707" spans="1:18" ht="12.75" customHeight="1" x14ac:dyDescent="0.2">
      <c r="A707" s="5" t="s">
        <v>2928</v>
      </c>
      <c r="B707" t="s">
        <v>3117</v>
      </c>
      <c r="C707" t="s">
        <v>67</v>
      </c>
      <c r="D707">
        <v>1678497</v>
      </c>
      <c r="E707" t="s">
        <v>9</v>
      </c>
      <c r="F707" s="45" t="s">
        <v>4570</v>
      </c>
      <c r="G707" s="6" t="s">
        <v>4408</v>
      </c>
      <c r="H707" s="6" t="s">
        <v>4428</v>
      </c>
      <c r="J707" t="s">
        <v>3094</v>
      </c>
      <c r="N707" t="s">
        <v>4265</v>
      </c>
    </row>
    <row r="708" spans="1:18" ht="12.75" customHeight="1" x14ac:dyDescent="0.2">
      <c r="A708" s="47" t="s">
        <v>2929</v>
      </c>
      <c r="B708" t="s">
        <v>3276</v>
      </c>
      <c r="C708" t="s">
        <v>67</v>
      </c>
      <c r="D708">
        <v>1678499</v>
      </c>
      <c r="E708" t="s">
        <v>9</v>
      </c>
      <c r="F708" s="45" t="s">
        <v>4570</v>
      </c>
      <c r="G708" s="6" t="s">
        <v>4408</v>
      </c>
      <c r="H708" s="6" t="s">
        <v>4428</v>
      </c>
      <c r="J708" t="s">
        <v>3094</v>
      </c>
      <c r="N708" t="s">
        <v>4266</v>
      </c>
    </row>
    <row r="709" spans="1:18" ht="12.75" customHeight="1" x14ac:dyDescent="0.2">
      <c r="A709" s="5" t="s">
        <v>2930</v>
      </c>
      <c r="B709" t="s">
        <v>3274</v>
      </c>
      <c r="C709" s="47" t="s">
        <v>67</v>
      </c>
      <c r="D709">
        <v>1678502</v>
      </c>
      <c r="E709" s="47" t="s">
        <v>9</v>
      </c>
      <c r="F709" s="45" t="s">
        <v>4570</v>
      </c>
      <c r="G709" s="6" t="s">
        <v>4408</v>
      </c>
      <c r="H709" s="6" t="s">
        <v>4428</v>
      </c>
      <c r="J709" t="s">
        <v>3094</v>
      </c>
      <c r="N709" t="s">
        <v>4267</v>
      </c>
    </row>
    <row r="710" spans="1:18" ht="12.75" customHeight="1" x14ac:dyDescent="0.2">
      <c r="A710" s="5" t="s">
        <v>2931</v>
      </c>
      <c r="B710" t="s">
        <v>3270</v>
      </c>
      <c r="C710" t="s">
        <v>67</v>
      </c>
      <c r="D710">
        <v>1678503</v>
      </c>
      <c r="E710" t="s">
        <v>9</v>
      </c>
      <c r="F710" s="45" t="s">
        <v>4570</v>
      </c>
      <c r="G710" s="6" t="s">
        <v>4408</v>
      </c>
      <c r="H710" s="6" t="s">
        <v>4428</v>
      </c>
      <c r="J710" t="s">
        <v>3094</v>
      </c>
      <c r="N710" t="s">
        <v>4268</v>
      </c>
    </row>
    <row r="711" spans="1:18" ht="12.75" customHeight="1" x14ac:dyDescent="0.2">
      <c r="A711" s="5" t="s">
        <v>2932</v>
      </c>
      <c r="B711" t="s">
        <v>3272</v>
      </c>
      <c r="C711" t="s">
        <v>67</v>
      </c>
      <c r="D711">
        <v>1678504</v>
      </c>
      <c r="E711" t="s">
        <v>9</v>
      </c>
      <c r="F711" s="45" t="s">
        <v>4570</v>
      </c>
      <c r="G711" s="6" t="s">
        <v>4408</v>
      </c>
      <c r="H711" s="6" t="s">
        <v>4428</v>
      </c>
      <c r="J711" t="s">
        <v>3094</v>
      </c>
      <c r="N711" t="s">
        <v>4269</v>
      </c>
    </row>
    <row r="712" spans="1:18" ht="12.75" customHeight="1" x14ac:dyDescent="0.2">
      <c r="A712" s="5" t="s">
        <v>2933</v>
      </c>
      <c r="B712" t="s">
        <v>3237</v>
      </c>
      <c r="C712" t="s">
        <v>67</v>
      </c>
      <c r="D712">
        <v>1678505</v>
      </c>
      <c r="E712" t="s">
        <v>9</v>
      </c>
      <c r="F712" s="45" t="s">
        <v>4570</v>
      </c>
      <c r="G712" s="6" t="s">
        <v>4408</v>
      </c>
      <c r="H712" s="6" t="s">
        <v>4428</v>
      </c>
      <c r="J712" t="s">
        <v>3094</v>
      </c>
      <c r="N712" t="s">
        <v>4270</v>
      </c>
    </row>
    <row r="713" spans="1:18" ht="12.75" customHeight="1" x14ac:dyDescent="0.2">
      <c r="A713" s="47" t="s">
        <v>2934</v>
      </c>
      <c r="B713" t="s">
        <v>3171</v>
      </c>
      <c r="C713" t="s">
        <v>67</v>
      </c>
      <c r="D713">
        <v>1678506</v>
      </c>
      <c r="E713" t="s">
        <v>9</v>
      </c>
      <c r="F713" s="45" t="s">
        <v>4570</v>
      </c>
      <c r="G713" s="6" t="s">
        <v>4408</v>
      </c>
      <c r="H713" s="6" t="s">
        <v>4428</v>
      </c>
      <c r="J713" t="s">
        <v>3094</v>
      </c>
      <c r="N713" t="s">
        <v>4271</v>
      </c>
    </row>
    <row r="714" spans="1:18" ht="12.75" customHeight="1" x14ac:dyDescent="0.2">
      <c r="A714" s="5" t="s">
        <v>2935</v>
      </c>
      <c r="B714" t="s">
        <v>3277</v>
      </c>
      <c r="C714" t="s">
        <v>67</v>
      </c>
      <c r="D714">
        <v>1678512</v>
      </c>
      <c r="E714" t="s">
        <v>9</v>
      </c>
      <c r="F714" s="45" t="s">
        <v>4570</v>
      </c>
      <c r="G714" s="6" t="s">
        <v>4408</v>
      </c>
      <c r="H714" s="6" t="s">
        <v>4428</v>
      </c>
      <c r="J714" t="s">
        <v>3094</v>
      </c>
      <c r="N714" t="s">
        <v>4272</v>
      </c>
    </row>
    <row r="715" spans="1:18" ht="12.75" customHeight="1" x14ac:dyDescent="0.2">
      <c r="A715" s="5" t="s">
        <v>2936</v>
      </c>
      <c r="B715" t="s">
        <v>3272</v>
      </c>
      <c r="C715" t="s">
        <v>67</v>
      </c>
      <c r="D715">
        <v>1678513</v>
      </c>
      <c r="E715" t="s">
        <v>9</v>
      </c>
      <c r="F715" s="45" t="s">
        <v>4570</v>
      </c>
      <c r="G715" s="6" t="s">
        <v>4408</v>
      </c>
      <c r="H715" s="6" t="s">
        <v>4428</v>
      </c>
      <c r="J715" t="s">
        <v>3094</v>
      </c>
      <c r="N715" t="s">
        <v>4273</v>
      </c>
    </row>
    <row r="716" spans="1:18" ht="12.75" customHeight="1" x14ac:dyDescent="0.2">
      <c r="A716" s="5" t="s">
        <v>2937</v>
      </c>
      <c r="B716" s="6" t="s">
        <v>3117</v>
      </c>
      <c r="C716" s="6" t="s">
        <v>67</v>
      </c>
      <c r="D716" s="6">
        <v>1678514</v>
      </c>
      <c r="E716" s="6" t="s">
        <v>9</v>
      </c>
      <c r="F716" s="45" t="s">
        <v>4570</v>
      </c>
      <c r="G716" s="6" t="s">
        <v>4408</v>
      </c>
      <c r="H716" s="6" t="s">
        <v>4428</v>
      </c>
      <c r="I716" s="6"/>
      <c r="J716" s="6" t="s">
        <v>3094</v>
      </c>
      <c r="N716" t="s">
        <v>4001</v>
      </c>
      <c r="O716" s="6"/>
      <c r="P716" s="6"/>
      <c r="Q716" s="6"/>
      <c r="R716" s="6"/>
    </row>
    <row r="717" spans="1:18" ht="12.75" customHeight="1" x14ac:dyDescent="0.2">
      <c r="A717" s="5" t="s">
        <v>2938</v>
      </c>
      <c r="B717" t="s">
        <v>3270</v>
      </c>
      <c r="C717" t="s">
        <v>67</v>
      </c>
      <c r="D717">
        <v>1678515</v>
      </c>
      <c r="E717" t="s">
        <v>9</v>
      </c>
      <c r="F717" s="45" t="s">
        <v>4570</v>
      </c>
      <c r="G717" s="6" t="s">
        <v>4408</v>
      </c>
      <c r="H717" s="6" t="s">
        <v>4428</v>
      </c>
      <c r="J717" t="s">
        <v>3094</v>
      </c>
      <c r="N717" t="s">
        <v>3913</v>
      </c>
    </row>
    <row r="718" spans="1:18" ht="12.75" customHeight="1" x14ac:dyDescent="0.2">
      <c r="A718" s="5" t="s">
        <v>2939</v>
      </c>
      <c r="B718" t="s">
        <v>3272</v>
      </c>
      <c r="C718" t="s">
        <v>67</v>
      </c>
      <c r="D718">
        <v>1678516</v>
      </c>
      <c r="E718" t="s">
        <v>9</v>
      </c>
      <c r="F718" s="45" t="s">
        <v>4570</v>
      </c>
      <c r="G718" s="6" t="s">
        <v>4408</v>
      </c>
      <c r="H718" s="6" t="s">
        <v>4428</v>
      </c>
      <c r="J718" t="s">
        <v>3094</v>
      </c>
      <c r="N718" t="s">
        <v>4274</v>
      </c>
    </row>
    <row r="719" spans="1:18" ht="12.75" customHeight="1" x14ac:dyDescent="0.2">
      <c r="A719" s="47" t="s">
        <v>2940</v>
      </c>
      <c r="B719" t="s">
        <v>3117</v>
      </c>
      <c r="C719" t="s">
        <v>67</v>
      </c>
      <c r="D719">
        <v>1678519</v>
      </c>
      <c r="E719" t="s">
        <v>9</v>
      </c>
      <c r="F719" s="45" t="s">
        <v>4570</v>
      </c>
      <c r="G719" s="6" t="s">
        <v>4408</v>
      </c>
      <c r="H719" s="6" t="s">
        <v>4428</v>
      </c>
      <c r="J719" t="s">
        <v>3094</v>
      </c>
      <c r="N719" t="s">
        <v>4275</v>
      </c>
    </row>
    <row r="720" spans="1:18" ht="12.75" customHeight="1" x14ac:dyDescent="0.2">
      <c r="A720" s="47" t="s">
        <v>2941</v>
      </c>
      <c r="B720" t="s">
        <v>3270</v>
      </c>
      <c r="C720" t="s">
        <v>67</v>
      </c>
      <c r="D720">
        <v>1678520</v>
      </c>
      <c r="E720" t="s">
        <v>9</v>
      </c>
      <c r="F720" s="45" t="s">
        <v>4570</v>
      </c>
      <c r="G720" s="6" t="s">
        <v>4408</v>
      </c>
      <c r="H720" s="6" t="s">
        <v>4428</v>
      </c>
      <c r="J720" t="s">
        <v>3094</v>
      </c>
      <c r="N720" t="s">
        <v>4276</v>
      </c>
    </row>
    <row r="721" spans="1:18" ht="12.75" customHeight="1" x14ac:dyDescent="0.2">
      <c r="A721" s="47" t="s">
        <v>2942</v>
      </c>
      <c r="B721" t="s">
        <v>3278</v>
      </c>
      <c r="C721" t="s">
        <v>67</v>
      </c>
      <c r="D721">
        <v>1678522</v>
      </c>
      <c r="E721" t="s">
        <v>9</v>
      </c>
      <c r="F721" s="6" t="s">
        <v>4569</v>
      </c>
      <c r="G721" s="6" t="s">
        <v>4408</v>
      </c>
      <c r="H721" s="6" t="s">
        <v>4428</v>
      </c>
      <c r="J721" t="s">
        <v>3094</v>
      </c>
      <c r="N721" t="s">
        <v>4277</v>
      </c>
    </row>
    <row r="722" spans="1:18" ht="12.75" customHeight="1" x14ac:dyDescent="0.2">
      <c r="A722" s="47" t="s">
        <v>3520</v>
      </c>
      <c r="B722" t="s">
        <v>3522</v>
      </c>
      <c r="C722" s="47" t="s">
        <v>67</v>
      </c>
      <c r="D722">
        <v>1699673</v>
      </c>
      <c r="E722" s="47" t="s">
        <v>10</v>
      </c>
      <c r="F722" s="6" t="s">
        <v>4569</v>
      </c>
      <c r="G722" s="6" t="s">
        <v>4408</v>
      </c>
      <c r="H722" s="6" t="s">
        <v>4428</v>
      </c>
      <c r="J722" t="s">
        <v>3094</v>
      </c>
      <c r="N722" t="s">
        <v>4277</v>
      </c>
      <c r="O722" t="s">
        <v>4278</v>
      </c>
    </row>
    <row r="723" spans="1:18" ht="12.75" customHeight="1" x14ac:dyDescent="0.2">
      <c r="A723" s="5" t="s">
        <v>3521</v>
      </c>
      <c r="B723" s="46"/>
      <c r="C723" s="46" t="s">
        <v>67</v>
      </c>
      <c r="D723" s="46">
        <v>1699674</v>
      </c>
      <c r="E723" s="46" t="s">
        <v>10</v>
      </c>
      <c r="F723" s="6" t="s">
        <v>4569</v>
      </c>
      <c r="G723" s="6" t="s">
        <v>4408</v>
      </c>
      <c r="H723" s="6" t="s">
        <v>4428</v>
      </c>
      <c r="J723" t="s">
        <v>3094</v>
      </c>
      <c r="N723" t="s">
        <v>4277</v>
      </c>
      <c r="O723" t="s">
        <v>4277</v>
      </c>
    </row>
    <row r="724" spans="1:18" ht="12.75" customHeight="1" x14ac:dyDescent="0.2">
      <c r="A724" s="5" t="s">
        <v>2943</v>
      </c>
      <c r="B724" t="s">
        <v>3171</v>
      </c>
      <c r="C724" t="s">
        <v>67</v>
      </c>
      <c r="D724">
        <v>1678527</v>
      </c>
      <c r="E724" t="s">
        <v>9</v>
      </c>
      <c r="F724" s="45" t="s">
        <v>4570</v>
      </c>
      <c r="G724" s="6" t="s">
        <v>4408</v>
      </c>
      <c r="H724" s="6" t="s">
        <v>4428</v>
      </c>
      <c r="J724" t="s">
        <v>3094</v>
      </c>
      <c r="N724" t="s">
        <v>4279</v>
      </c>
    </row>
    <row r="725" spans="1:18" ht="12.75" customHeight="1" x14ac:dyDescent="0.2">
      <c r="A725" s="47" t="s">
        <v>2944</v>
      </c>
      <c r="B725" t="s">
        <v>3237</v>
      </c>
      <c r="C725" t="s">
        <v>67</v>
      </c>
      <c r="D725">
        <v>1678528</v>
      </c>
      <c r="E725" t="s">
        <v>9</v>
      </c>
      <c r="F725" s="45" t="s">
        <v>4570</v>
      </c>
      <c r="G725" s="6" t="s">
        <v>4408</v>
      </c>
      <c r="H725" s="6" t="s">
        <v>4428</v>
      </c>
      <c r="J725" t="s">
        <v>3094</v>
      </c>
      <c r="N725" t="s">
        <v>4280</v>
      </c>
    </row>
    <row r="726" spans="1:18" ht="12.75" customHeight="1" x14ac:dyDescent="0.2">
      <c r="A726" s="5" t="s">
        <v>2945</v>
      </c>
      <c r="B726" t="s">
        <v>3279</v>
      </c>
      <c r="C726" t="s">
        <v>67</v>
      </c>
      <c r="D726">
        <v>1678529</v>
      </c>
      <c r="E726" t="s">
        <v>9</v>
      </c>
      <c r="F726" s="45" t="s">
        <v>4570</v>
      </c>
      <c r="G726" s="6" t="s">
        <v>4408</v>
      </c>
      <c r="H726" s="6" t="s">
        <v>4428</v>
      </c>
      <c r="J726" t="s">
        <v>3094</v>
      </c>
      <c r="N726" t="s">
        <v>4281</v>
      </c>
    </row>
    <row r="727" spans="1:18" ht="12.75" customHeight="1" x14ac:dyDescent="0.2">
      <c r="A727" s="47" t="s">
        <v>2946</v>
      </c>
      <c r="B727" t="s">
        <v>3200</v>
      </c>
      <c r="C727" t="s">
        <v>67</v>
      </c>
      <c r="D727">
        <v>1678531</v>
      </c>
      <c r="E727" t="s">
        <v>9</v>
      </c>
      <c r="F727" s="45" t="s">
        <v>4570</v>
      </c>
      <c r="G727" s="6" t="s">
        <v>4408</v>
      </c>
      <c r="H727" s="6" t="s">
        <v>4428</v>
      </c>
      <c r="J727" t="s">
        <v>3094</v>
      </c>
      <c r="N727" t="s">
        <v>4282</v>
      </c>
    </row>
    <row r="728" spans="1:18" ht="12.75" customHeight="1" x14ac:dyDescent="0.2">
      <c r="A728" s="5" t="s">
        <v>2947</v>
      </c>
      <c r="B728" t="s">
        <v>3280</v>
      </c>
      <c r="C728" t="s">
        <v>67</v>
      </c>
      <c r="D728">
        <v>1678533</v>
      </c>
      <c r="E728" t="s">
        <v>9</v>
      </c>
      <c r="F728" s="45" t="s">
        <v>4570</v>
      </c>
      <c r="G728" s="6" t="s">
        <v>4408</v>
      </c>
      <c r="H728" s="6" t="s">
        <v>4428</v>
      </c>
      <c r="J728" t="s">
        <v>3094</v>
      </c>
      <c r="N728" t="s">
        <v>4283</v>
      </c>
    </row>
    <row r="729" spans="1:18" ht="12.75" customHeight="1" x14ac:dyDescent="0.2">
      <c r="A729" s="47" t="s">
        <v>2948</v>
      </c>
      <c r="B729" t="s">
        <v>3270</v>
      </c>
      <c r="C729" t="s">
        <v>67</v>
      </c>
      <c r="D729">
        <v>1678534</v>
      </c>
      <c r="E729" t="s">
        <v>9</v>
      </c>
      <c r="F729" s="45" t="s">
        <v>4570</v>
      </c>
      <c r="G729" s="6" t="s">
        <v>4408</v>
      </c>
      <c r="H729" s="6" t="s">
        <v>4428</v>
      </c>
      <c r="J729" t="s">
        <v>3094</v>
      </c>
      <c r="N729" t="s">
        <v>4284</v>
      </c>
    </row>
    <row r="730" spans="1:18" ht="12.75" customHeight="1" x14ac:dyDescent="0.2">
      <c r="A730" s="5" t="s">
        <v>2949</v>
      </c>
      <c r="B730" t="s">
        <v>3117</v>
      </c>
      <c r="C730" t="s">
        <v>67</v>
      </c>
      <c r="D730">
        <v>1678535</v>
      </c>
      <c r="E730" t="s">
        <v>9</v>
      </c>
      <c r="F730" s="45" t="s">
        <v>4570</v>
      </c>
      <c r="G730" s="6" t="s">
        <v>4408</v>
      </c>
      <c r="H730" s="6" t="s">
        <v>4428</v>
      </c>
      <c r="J730" t="s">
        <v>3094</v>
      </c>
      <c r="N730" t="s">
        <v>4285</v>
      </c>
    </row>
    <row r="731" spans="1:18" ht="12.75" customHeight="1" x14ac:dyDescent="0.2">
      <c r="A731" s="5" t="s">
        <v>2950</v>
      </c>
      <c r="B731" t="s">
        <v>3281</v>
      </c>
      <c r="C731" t="s">
        <v>67</v>
      </c>
      <c r="D731">
        <v>1678536</v>
      </c>
      <c r="E731" t="s">
        <v>9</v>
      </c>
      <c r="F731" s="45" t="s">
        <v>4570</v>
      </c>
      <c r="G731" s="6" t="s">
        <v>4408</v>
      </c>
      <c r="H731" s="6" t="s">
        <v>4428</v>
      </c>
      <c r="J731" t="s">
        <v>3094</v>
      </c>
      <c r="N731" t="s">
        <v>4286</v>
      </c>
    </row>
    <row r="732" spans="1:18" ht="12.75" customHeight="1" x14ac:dyDescent="0.2">
      <c r="A732" s="47" t="s">
        <v>2951</v>
      </c>
      <c r="B732" t="s">
        <v>3138</v>
      </c>
      <c r="C732" t="s">
        <v>67</v>
      </c>
      <c r="D732">
        <v>1678538</v>
      </c>
      <c r="E732" t="s">
        <v>9</v>
      </c>
      <c r="F732" s="45" t="s">
        <v>4570</v>
      </c>
      <c r="G732" s="6" t="s">
        <v>4408</v>
      </c>
      <c r="H732" s="6" t="s">
        <v>4428</v>
      </c>
      <c r="J732" t="s">
        <v>3094</v>
      </c>
      <c r="N732" t="s">
        <v>4287</v>
      </c>
    </row>
    <row r="733" spans="1:18" ht="12.75" customHeight="1" x14ac:dyDescent="0.2">
      <c r="A733" s="5" t="s">
        <v>2952</v>
      </c>
      <c r="B733" t="s">
        <v>3237</v>
      </c>
      <c r="C733" t="s">
        <v>67</v>
      </c>
      <c r="D733">
        <v>1678539</v>
      </c>
      <c r="E733" t="s">
        <v>9</v>
      </c>
      <c r="F733" s="45" t="s">
        <v>4570</v>
      </c>
      <c r="G733" s="6" t="s">
        <v>4408</v>
      </c>
      <c r="H733" s="6" t="s">
        <v>4428</v>
      </c>
      <c r="J733" t="s">
        <v>3094</v>
      </c>
      <c r="N733" t="s">
        <v>4288</v>
      </c>
    </row>
    <row r="734" spans="1:18" ht="12.75" customHeight="1" x14ac:dyDescent="0.2">
      <c r="A734" s="5" t="s">
        <v>2953</v>
      </c>
      <c r="B734" s="6" t="s">
        <v>3282</v>
      </c>
      <c r="C734" s="6" t="s">
        <v>67</v>
      </c>
      <c r="D734">
        <v>1678542</v>
      </c>
      <c r="E734" t="s">
        <v>9</v>
      </c>
      <c r="F734" s="6" t="s">
        <v>4569</v>
      </c>
      <c r="G734" s="6" t="s">
        <v>4408</v>
      </c>
      <c r="H734" s="6" t="s">
        <v>4428</v>
      </c>
      <c r="J734" s="6" t="s">
        <v>3094</v>
      </c>
      <c r="N734" t="s">
        <v>4289</v>
      </c>
      <c r="O734" s="6"/>
      <c r="P734" s="6"/>
      <c r="Q734" s="6"/>
      <c r="R734" s="6"/>
    </row>
    <row r="735" spans="1:18" ht="12.75" customHeight="1" x14ac:dyDescent="0.2">
      <c r="A735" s="5" t="s">
        <v>3464</v>
      </c>
      <c r="B735" t="s">
        <v>3511</v>
      </c>
      <c r="C735" t="s">
        <v>67</v>
      </c>
      <c r="D735">
        <v>1702742</v>
      </c>
      <c r="E735" t="s">
        <v>11</v>
      </c>
      <c r="F735" s="6" t="s">
        <v>4569</v>
      </c>
      <c r="G735" s="6" t="s">
        <v>4408</v>
      </c>
      <c r="H735" s="6" t="s">
        <v>4428</v>
      </c>
      <c r="J735" s="6" t="s">
        <v>3094</v>
      </c>
      <c r="N735" t="s">
        <v>4289</v>
      </c>
      <c r="O735" s="6"/>
      <c r="P735" s="6" t="s">
        <v>4290</v>
      </c>
    </row>
    <row r="736" spans="1:18" ht="12.75" customHeight="1" x14ac:dyDescent="0.2">
      <c r="A736" s="5" t="s">
        <v>3436</v>
      </c>
      <c r="B736" s="6"/>
      <c r="C736" s="6" t="s">
        <v>67</v>
      </c>
      <c r="D736" s="6">
        <v>1702743</v>
      </c>
      <c r="E736" s="6" t="s">
        <v>11</v>
      </c>
      <c r="F736" s="6" t="s">
        <v>4569</v>
      </c>
      <c r="G736" s="6" t="s">
        <v>4408</v>
      </c>
      <c r="H736" s="6" t="s">
        <v>4428</v>
      </c>
      <c r="I736" s="6"/>
      <c r="J736" s="6" t="s">
        <v>3094</v>
      </c>
      <c r="N736" t="s">
        <v>4289</v>
      </c>
      <c r="O736" s="6"/>
      <c r="P736" s="6" t="s">
        <v>4289</v>
      </c>
      <c r="Q736" s="6"/>
      <c r="R736" s="6"/>
    </row>
    <row r="737" spans="1:18" ht="12.75" customHeight="1" x14ac:dyDescent="0.2">
      <c r="A737" s="5" t="s">
        <v>2954</v>
      </c>
      <c r="B737" t="s">
        <v>3270</v>
      </c>
      <c r="C737" t="s">
        <v>67</v>
      </c>
      <c r="D737">
        <v>1678551</v>
      </c>
      <c r="E737" t="s">
        <v>9</v>
      </c>
      <c r="F737" s="45" t="s">
        <v>4570</v>
      </c>
      <c r="G737" s="6" t="s">
        <v>4408</v>
      </c>
      <c r="H737" s="6" t="s">
        <v>4428</v>
      </c>
      <c r="J737" t="s">
        <v>3094</v>
      </c>
      <c r="N737" t="s">
        <v>4291</v>
      </c>
    </row>
    <row r="738" spans="1:18" ht="12.75" customHeight="1" x14ac:dyDescent="0.2">
      <c r="A738" s="5" t="s">
        <v>2955</v>
      </c>
      <c r="B738" t="s">
        <v>3280</v>
      </c>
      <c r="C738" t="s">
        <v>67</v>
      </c>
      <c r="D738">
        <v>1678553</v>
      </c>
      <c r="E738" t="s">
        <v>9</v>
      </c>
      <c r="F738" s="45" t="s">
        <v>4570</v>
      </c>
      <c r="G738" s="6" t="s">
        <v>4408</v>
      </c>
      <c r="H738" s="6" t="s">
        <v>4428</v>
      </c>
      <c r="J738" t="s">
        <v>3094</v>
      </c>
      <c r="N738" t="s">
        <v>4292</v>
      </c>
    </row>
    <row r="739" spans="1:18" ht="12.75" customHeight="1" x14ac:dyDescent="0.2">
      <c r="A739" s="5" t="s">
        <v>2956</v>
      </c>
      <c r="B739" t="s">
        <v>3281</v>
      </c>
      <c r="C739" t="s">
        <v>67</v>
      </c>
      <c r="D739">
        <v>1678554</v>
      </c>
      <c r="E739" t="s">
        <v>9</v>
      </c>
      <c r="F739" s="45" t="s">
        <v>4570</v>
      </c>
      <c r="G739" s="6" t="s">
        <v>4408</v>
      </c>
      <c r="H739" s="6" t="s">
        <v>4428</v>
      </c>
      <c r="J739" t="s">
        <v>3094</v>
      </c>
      <c r="N739" t="s">
        <v>4293</v>
      </c>
    </row>
    <row r="740" spans="1:18" ht="12.75" customHeight="1" x14ac:dyDescent="0.2">
      <c r="A740" s="5" t="s">
        <v>2957</v>
      </c>
      <c r="B740" t="s">
        <v>3272</v>
      </c>
      <c r="C740" t="s">
        <v>67</v>
      </c>
      <c r="D740">
        <v>1678555</v>
      </c>
      <c r="E740" t="s">
        <v>9</v>
      </c>
      <c r="F740" s="45" t="s">
        <v>4570</v>
      </c>
      <c r="G740" s="6" t="s">
        <v>4408</v>
      </c>
      <c r="H740" s="6" t="s">
        <v>4428</v>
      </c>
      <c r="J740" t="s">
        <v>3094</v>
      </c>
      <c r="N740" t="s">
        <v>4294</v>
      </c>
    </row>
    <row r="741" spans="1:18" ht="12.75" customHeight="1" x14ac:dyDescent="0.2">
      <c r="A741" s="47" t="s">
        <v>2958</v>
      </c>
      <c r="B741" t="s">
        <v>3274</v>
      </c>
      <c r="C741" t="s">
        <v>67</v>
      </c>
      <c r="D741">
        <v>1678556</v>
      </c>
      <c r="E741" t="s">
        <v>9</v>
      </c>
      <c r="F741" s="45" t="s">
        <v>4570</v>
      </c>
      <c r="G741" s="6" t="s">
        <v>4408</v>
      </c>
      <c r="H741" s="6" t="s">
        <v>4428</v>
      </c>
      <c r="J741" t="s">
        <v>3094</v>
      </c>
      <c r="N741" t="s">
        <v>4295</v>
      </c>
    </row>
    <row r="742" spans="1:18" ht="12.75" customHeight="1" x14ac:dyDescent="0.2">
      <c r="A742" s="47" t="s">
        <v>2959</v>
      </c>
      <c r="B742" t="s">
        <v>3117</v>
      </c>
      <c r="C742" t="s">
        <v>67</v>
      </c>
      <c r="D742">
        <v>1678558</v>
      </c>
      <c r="E742" t="s">
        <v>9</v>
      </c>
      <c r="F742" s="6" t="s">
        <v>4569</v>
      </c>
      <c r="G742" s="6" t="s">
        <v>4408</v>
      </c>
      <c r="H742" s="6" t="s">
        <v>4428</v>
      </c>
      <c r="J742" t="s">
        <v>3094</v>
      </c>
      <c r="N742" t="s">
        <v>4296</v>
      </c>
    </row>
    <row r="743" spans="1:18" ht="12.75" customHeight="1" x14ac:dyDescent="0.2">
      <c r="A743" s="5" t="s">
        <v>2960</v>
      </c>
      <c r="B743" t="s">
        <v>3270</v>
      </c>
      <c r="C743" t="s">
        <v>67</v>
      </c>
      <c r="D743">
        <v>1678560</v>
      </c>
      <c r="E743" t="s">
        <v>9</v>
      </c>
      <c r="F743" s="45" t="s">
        <v>4570</v>
      </c>
      <c r="G743" s="6" t="s">
        <v>4408</v>
      </c>
      <c r="H743" s="6" t="s">
        <v>4428</v>
      </c>
      <c r="J743" t="s">
        <v>3094</v>
      </c>
      <c r="N743" t="s">
        <v>4297</v>
      </c>
    </row>
    <row r="744" spans="1:18" ht="12.75" customHeight="1" x14ac:dyDescent="0.2">
      <c r="A744" s="5" t="s">
        <v>2961</v>
      </c>
      <c r="B744" s="6" t="s">
        <v>3283</v>
      </c>
      <c r="C744" s="6" t="s">
        <v>67</v>
      </c>
      <c r="D744" s="6">
        <v>1678561</v>
      </c>
      <c r="E744" s="6" t="s">
        <v>9</v>
      </c>
      <c r="F744" s="45" t="s">
        <v>4570</v>
      </c>
      <c r="G744" s="6" t="s">
        <v>4408</v>
      </c>
      <c r="H744" s="6" t="s">
        <v>4428</v>
      </c>
      <c r="I744" s="6"/>
      <c r="J744" s="6" t="s">
        <v>3094</v>
      </c>
      <c r="N744" t="s">
        <v>4298</v>
      </c>
      <c r="O744" s="6"/>
      <c r="P744" s="6"/>
      <c r="Q744" s="6"/>
      <c r="R744" s="6"/>
    </row>
    <row r="745" spans="1:18" ht="12.75" customHeight="1" x14ac:dyDescent="0.2">
      <c r="A745" s="52" t="s">
        <v>2962</v>
      </c>
      <c r="B745" s="6" t="s">
        <v>3284</v>
      </c>
      <c r="C745" s="6" t="s">
        <v>67</v>
      </c>
      <c r="D745">
        <v>1678563</v>
      </c>
      <c r="E745" t="s">
        <v>9</v>
      </c>
      <c r="F745" s="6" t="s">
        <v>4569</v>
      </c>
      <c r="G745" s="6" t="s">
        <v>4408</v>
      </c>
      <c r="H745" s="6" t="s">
        <v>4428</v>
      </c>
      <c r="I745" s="6"/>
      <c r="J745" s="6" t="s">
        <v>3094</v>
      </c>
      <c r="N745" t="s">
        <v>4299</v>
      </c>
      <c r="O745" s="6"/>
      <c r="P745" s="6"/>
      <c r="Q745" s="6"/>
      <c r="R745" s="6"/>
    </row>
    <row r="746" spans="1:18" ht="12.75" customHeight="1" x14ac:dyDescent="0.2">
      <c r="A746" t="s">
        <v>3512</v>
      </c>
      <c r="B746" t="s">
        <v>3513</v>
      </c>
      <c r="C746" t="s">
        <v>67</v>
      </c>
      <c r="D746">
        <v>1699679</v>
      </c>
      <c r="E746" t="s">
        <v>10</v>
      </c>
      <c r="F746" s="6" t="s">
        <v>4569</v>
      </c>
      <c r="G746" s="6" t="s">
        <v>4408</v>
      </c>
      <c r="H746" s="6" t="s">
        <v>4428</v>
      </c>
      <c r="J746" t="s">
        <v>3094</v>
      </c>
      <c r="N746" t="s">
        <v>4299</v>
      </c>
      <c r="O746" t="s">
        <v>3881</v>
      </c>
    </row>
    <row r="747" spans="1:18" ht="12.75" customHeight="1" x14ac:dyDescent="0.2">
      <c r="A747" s="52" t="s">
        <v>3527</v>
      </c>
      <c r="B747" s="6"/>
      <c r="C747" s="6" t="s">
        <v>67</v>
      </c>
      <c r="D747" s="6">
        <v>1699680</v>
      </c>
      <c r="E747" s="6" t="s">
        <v>10</v>
      </c>
      <c r="F747" s="6" t="s">
        <v>4569</v>
      </c>
      <c r="G747" s="6" t="s">
        <v>4408</v>
      </c>
      <c r="H747" s="6" t="s">
        <v>4428</v>
      </c>
      <c r="I747" s="6"/>
      <c r="J747" s="6" t="s">
        <v>3094</v>
      </c>
      <c r="N747" t="s">
        <v>4299</v>
      </c>
      <c r="O747" s="6" t="s">
        <v>4299</v>
      </c>
      <c r="P747" s="6"/>
      <c r="Q747" s="6"/>
      <c r="R747" s="6"/>
    </row>
    <row r="748" spans="1:18" ht="12.75" customHeight="1" x14ac:dyDescent="0.2">
      <c r="A748" t="s">
        <v>2963</v>
      </c>
      <c r="B748" t="s">
        <v>3149</v>
      </c>
      <c r="C748" t="s">
        <v>67</v>
      </c>
      <c r="D748">
        <v>1678566</v>
      </c>
      <c r="E748" t="s">
        <v>9</v>
      </c>
      <c r="F748" s="45" t="s">
        <v>4570</v>
      </c>
      <c r="G748" s="6" t="s">
        <v>4408</v>
      </c>
      <c r="H748" s="6" t="s">
        <v>4428</v>
      </c>
      <c r="J748" t="s">
        <v>3094</v>
      </c>
      <c r="N748" t="s">
        <v>4300</v>
      </c>
    </row>
    <row r="749" spans="1:18" ht="12.75" customHeight="1" x14ac:dyDescent="0.2">
      <c r="A749" t="s">
        <v>2964</v>
      </c>
      <c r="B749" t="s">
        <v>3117</v>
      </c>
      <c r="C749" t="s">
        <v>67</v>
      </c>
      <c r="D749">
        <v>1678567</v>
      </c>
      <c r="E749" t="s">
        <v>9</v>
      </c>
      <c r="F749" s="45" t="s">
        <v>4570</v>
      </c>
      <c r="G749" s="6" t="s">
        <v>4408</v>
      </c>
      <c r="H749" s="6" t="s">
        <v>4428</v>
      </c>
      <c r="J749" t="s">
        <v>3094</v>
      </c>
      <c r="N749" t="s">
        <v>4301</v>
      </c>
    </row>
    <row r="750" spans="1:18" ht="12.75" customHeight="1" x14ac:dyDescent="0.2">
      <c r="A750" t="s">
        <v>2965</v>
      </c>
      <c r="B750" t="s">
        <v>3271</v>
      </c>
      <c r="C750" t="s">
        <v>67</v>
      </c>
      <c r="D750">
        <v>1678571</v>
      </c>
      <c r="E750" t="s">
        <v>9</v>
      </c>
      <c r="F750" s="45" t="s">
        <v>4570</v>
      </c>
      <c r="G750" s="6" t="s">
        <v>4408</v>
      </c>
      <c r="H750" s="6" t="s">
        <v>4428</v>
      </c>
      <c r="J750" t="s">
        <v>3094</v>
      </c>
      <c r="N750" t="s">
        <v>4078</v>
      </c>
    </row>
    <row r="751" spans="1:18" ht="12.75" customHeight="1" x14ac:dyDescent="0.2">
      <c r="A751" s="52" t="s">
        <v>2966</v>
      </c>
      <c r="B751" t="s">
        <v>3277</v>
      </c>
      <c r="C751" t="s">
        <v>67</v>
      </c>
      <c r="D751">
        <v>1678572</v>
      </c>
      <c r="E751" t="s">
        <v>9</v>
      </c>
      <c r="F751" s="45" t="s">
        <v>4570</v>
      </c>
      <c r="G751" s="6" t="s">
        <v>4408</v>
      </c>
      <c r="H751" s="6" t="s">
        <v>4428</v>
      </c>
      <c r="J751" t="s">
        <v>3094</v>
      </c>
      <c r="N751" t="s">
        <v>4302</v>
      </c>
    </row>
    <row r="752" spans="1:18" ht="12.75" customHeight="1" x14ac:dyDescent="0.2">
      <c r="A752" t="s">
        <v>2967</v>
      </c>
      <c r="B752" t="s">
        <v>3285</v>
      </c>
      <c r="C752" t="s">
        <v>67</v>
      </c>
      <c r="D752">
        <v>1678573</v>
      </c>
      <c r="E752" t="s">
        <v>9</v>
      </c>
      <c r="F752" s="6" t="s">
        <v>4569</v>
      </c>
      <c r="G752" s="6" t="s">
        <v>4408</v>
      </c>
      <c r="H752" s="6" t="s">
        <v>4428</v>
      </c>
      <c r="J752" t="s">
        <v>3094</v>
      </c>
      <c r="N752" t="s">
        <v>4303</v>
      </c>
    </row>
    <row r="753" spans="1:14" ht="12.75" customHeight="1" x14ac:dyDescent="0.2">
      <c r="A753" t="s">
        <v>2968</v>
      </c>
      <c r="B753" t="s">
        <v>3117</v>
      </c>
      <c r="C753" t="s">
        <v>67</v>
      </c>
      <c r="D753">
        <v>1678574</v>
      </c>
      <c r="E753" t="s">
        <v>9</v>
      </c>
      <c r="F753" s="6" t="s">
        <v>4569</v>
      </c>
      <c r="G753" s="6" t="s">
        <v>4408</v>
      </c>
      <c r="H753" s="6" t="s">
        <v>4428</v>
      </c>
      <c r="J753" t="s">
        <v>3094</v>
      </c>
      <c r="N753" t="s">
        <v>4304</v>
      </c>
    </row>
    <row r="754" spans="1:14" ht="12.75" customHeight="1" x14ac:dyDescent="0.2">
      <c r="A754" s="52" t="s">
        <v>2969</v>
      </c>
      <c r="B754" t="s">
        <v>3286</v>
      </c>
      <c r="C754" t="s">
        <v>67</v>
      </c>
      <c r="D754">
        <v>1678576</v>
      </c>
      <c r="E754" t="s">
        <v>9</v>
      </c>
      <c r="F754" s="45" t="s">
        <v>4570</v>
      </c>
      <c r="G754" s="6" t="s">
        <v>4408</v>
      </c>
      <c r="H754" s="6" t="s">
        <v>4428</v>
      </c>
      <c r="J754" t="s">
        <v>3094</v>
      </c>
      <c r="N754" t="s">
        <v>4305</v>
      </c>
    </row>
    <row r="755" spans="1:14" ht="12.75" customHeight="1" x14ac:dyDescent="0.2">
      <c r="A755" s="45" t="s">
        <v>4408</v>
      </c>
      <c r="B755" s="45" t="s">
        <v>3117</v>
      </c>
      <c r="C755" t="s">
        <v>67</v>
      </c>
      <c r="D755">
        <v>1899564</v>
      </c>
      <c r="E755" s="45" t="s">
        <v>2</v>
      </c>
      <c r="F755" s="6" t="s">
        <v>4569</v>
      </c>
      <c r="G755" s="45" t="s">
        <v>4408</v>
      </c>
    </row>
    <row r="756" spans="1:14" ht="12.75" customHeight="1" x14ac:dyDescent="0.2">
      <c r="A756" s="45" t="s">
        <v>4447</v>
      </c>
      <c r="B756" t="s">
        <v>4444</v>
      </c>
      <c r="C756" t="s">
        <v>67</v>
      </c>
      <c r="D756">
        <v>1774106</v>
      </c>
      <c r="E756" s="45" t="s">
        <v>4</v>
      </c>
      <c r="F756" s="6" t="s">
        <v>4569</v>
      </c>
      <c r="G756" t="s">
        <v>4406</v>
      </c>
      <c r="H756" t="s">
        <v>4433</v>
      </c>
      <c r="I756" s="45" t="s">
        <v>4447</v>
      </c>
    </row>
    <row r="757" spans="1:14" ht="12.75" customHeight="1" x14ac:dyDescent="0.2">
      <c r="A757" t="s">
        <v>3095</v>
      </c>
      <c r="B757" t="s">
        <v>3122</v>
      </c>
      <c r="C757" t="s">
        <v>67</v>
      </c>
      <c r="D757">
        <v>1675302</v>
      </c>
      <c r="E757" s="45" t="s">
        <v>5</v>
      </c>
      <c r="F757" s="6" t="s">
        <v>4569</v>
      </c>
      <c r="G757" t="s">
        <v>4406</v>
      </c>
      <c r="H757" t="s">
        <v>4433</v>
      </c>
      <c r="I757" t="s">
        <v>4447</v>
      </c>
      <c r="J757" t="s">
        <v>3095</v>
      </c>
    </row>
    <row r="758" spans="1:14" ht="12.75" customHeight="1" x14ac:dyDescent="0.2">
      <c r="A758" s="52" t="s">
        <v>2970</v>
      </c>
      <c r="B758" t="s">
        <v>3287</v>
      </c>
      <c r="C758" t="s">
        <v>67</v>
      </c>
      <c r="D758">
        <v>1678588</v>
      </c>
      <c r="E758" t="s">
        <v>9</v>
      </c>
      <c r="F758" s="45" t="s">
        <v>4570</v>
      </c>
      <c r="G758" t="s">
        <v>4406</v>
      </c>
      <c r="H758" t="s">
        <v>4433</v>
      </c>
      <c r="I758" t="s">
        <v>4447</v>
      </c>
      <c r="J758" t="s">
        <v>3095</v>
      </c>
      <c r="N758" t="s">
        <v>4306</v>
      </c>
    </row>
    <row r="759" spans="1:14" ht="12.75" customHeight="1" x14ac:dyDescent="0.2">
      <c r="A759" t="s">
        <v>2971</v>
      </c>
      <c r="B759" t="s">
        <v>3288</v>
      </c>
      <c r="C759" t="s">
        <v>67</v>
      </c>
      <c r="D759">
        <v>1678320</v>
      </c>
      <c r="E759" t="s">
        <v>9</v>
      </c>
      <c r="F759" s="45" t="s">
        <v>4570</v>
      </c>
      <c r="G759" t="s">
        <v>4406</v>
      </c>
      <c r="H759" t="s">
        <v>4433</v>
      </c>
      <c r="I759" t="s">
        <v>4447</v>
      </c>
      <c r="J759" t="s">
        <v>3095</v>
      </c>
      <c r="N759" t="s">
        <v>4307</v>
      </c>
    </row>
    <row r="760" spans="1:14" ht="12.75" customHeight="1" x14ac:dyDescent="0.2">
      <c r="A760" s="52" t="s">
        <v>2972</v>
      </c>
      <c r="B760" t="s">
        <v>3122</v>
      </c>
      <c r="C760" t="s">
        <v>67</v>
      </c>
      <c r="D760">
        <v>1678325</v>
      </c>
      <c r="E760" t="s">
        <v>9</v>
      </c>
      <c r="F760" s="6" t="s">
        <v>4569</v>
      </c>
      <c r="G760" t="s">
        <v>4406</v>
      </c>
      <c r="H760" t="s">
        <v>4433</v>
      </c>
      <c r="I760" t="s">
        <v>4447</v>
      </c>
      <c r="J760" t="s">
        <v>3095</v>
      </c>
      <c r="N760" t="s">
        <v>4308</v>
      </c>
    </row>
    <row r="761" spans="1:14" ht="12.75" customHeight="1" x14ac:dyDescent="0.2">
      <c r="A761" t="s">
        <v>3096</v>
      </c>
      <c r="B761" t="s">
        <v>3270</v>
      </c>
      <c r="C761" t="s">
        <v>67</v>
      </c>
      <c r="D761">
        <v>1675303</v>
      </c>
      <c r="E761" t="s">
        <v>5</v>
      </c>
      <c r="F761" s="6" t="s">
        <v>4569</v>
      </c>
      <c r="G761" s="6" t="s">
        <v>4408</v>
      </c>
      <c r="H761" s="6" t="s">
        <v>4428</v>
      </c>
      <c r="J761" t="s">
        <v>3096</v>
      </c>
    </row>
    <row r="762" spans="1:14" ht="12.75" customHeight="1" x14ac:dyDescent="0.2">
      <c r="A762" s="52" t="s">
        <v>2973</v>
      </c>
      <c r="B762" t="s">
        <v>3270</v>
      </c>
      <c r="C762" t="s">
        <v>67</v>
      </c>
      <c r="D762">
        <v>1678329</v>
      </c>
      <c r="E762" t="s">
        <v>9</v>
      </c>
      <c r="F762" s="45" t="s">
        <v>4570</v>
      </c>
      <c r="G762" s="6" t="s">
        <v>4408</v>
      </c>
      <c r="H762" s="6" t="s">
        <v>4428</v>
      </c>
      <c r="J762" t="s">
        <v>3096</v>
      </c>
      <c r="N762" t="s">
        <v>4309</v>
      </c>
    </row>
    <row r="763" spans="1:14" ht="12.75" customHeight="1" x14ac:dyDescent="0.2">
      <c r="A763" t="s">
        <v>2974</v>
      </c>
      <c r="B763" t="s">
        <v>3289</v>
      </c>
      <c r="C763" t="s">
        <v>67</v>
      </c>
      <c r="D763">
        <v>1678330</v>
      </c>
      <c r="E763" t="s">
        <v>9</v>
      </c>
      <c r="F763" s="45" t="s">
        <v>4570</v>
      </c>
      <c r="G763" s="6" t="s">
        <v>4408</v>
      </c>
      <c r="H763" s="6" t="s">
        <v>4428</v>
      </c>
      <c r="J763" t="s">
        <v>3096</v>
      </c>
      <c r="N763" t="s">
        <v>4310</v>
      </c>
    </row>
    <row r="764" spans="1:14" ht="12.75" customHeight="1" x14ac:dyDescent="0.2">
      <c r="A764" s="52" t="s">
        <v>2975</v>
      </c>
      <c r="B764" t="s">
        <v>3290</v>
      </c>
      <c r="C764" t="s">
        <v>67</v>
      </c>
      <c r="D764">
        <v>1678331</v>
      </c>
      <c r="E764" t="s">
        <v>9</v>
      </c>
      <c r="F764" s="45" t="s">
        <v>4570</v>
      </c>
      <c r="G764" s="6" t="s">
        <v>4408</v>
      </c>
      <c r="H764" s="6" t="s">
        <v>4428</v>
      </c>
      <c r="J764" t="s">
        <v>3096</v>
      </c>
      <c r="N764" t="s">
        <v>4311</v>
      </c>
    </row>
    <row r="765" spans="1:14" ht="12.75" customHeight="1" x14ac:dyDescent="0.2">
      <c r="A765" t="s">
        <v>2976</v>
      </c>
      <c r="B765" t="s">
        <v>3291</v>
      </c>
      <c r="C765" t="s">
        <v>67</v>
      </c>
      <c r="D765">
        <v>1678332</v>
      </c>
      <c r="E765" t="s">
        <v>9</v>
      </c>
      <c r="F765" s="6" t="s">
        <v>4569</v>
      </c>
      <c r="G765" s="6" t="s">
        <v>4408</v>
      </c>
      <c r="H765" s="6" t="s">
        <v>4428</v>
      </c>
      <c r="J765" t="s">
        <v>3096</v>
      </c>
      <c r="N765" t="s">
        <v>4312</v>
      </c>
    </row>
    <row r="766" spans="1:14" ht="12.75" customHeight="1" x14ac:dyDescent="0.2">
      <c r="A766" s="52" t="s">
        <v>2977</v>
      </c>
      <c r="B766" t="s">
        <v>3291</v>
      </c>
      <c r="C766" t="s">
        <v>67</v>
      </c>
      <c r="D766">
        <v>1678333</v>
      </c>
      <c r="E766" t="s">
        <v>9</v>
      </c>
      <c r="F766" s="45" t="s">
        <v>4570</v>
      </c>
      <c r="G766" s="6" t="s">
        <v>4408</v>
      </c>
      <c r="H766" s="6" t="s">
        <v>4428</v>
      </c>
      <c r="J766" t="s">
        <v>3096</v>
      </c>
      <c r="N766" t="s">
        <v>4055</v>
      </c>
    </row>
    <row r="767" spans="1:14" ht="12.75" customHeight="1" x14ac:dyDescent="0.2">
      <c r="A767" t="s">
        <v>2978</v>
      </c>
      <c r="B767" t="s">
        <v>3270</v>
      </c>
      <c r="C767" t="s">
        <v>67</v>
      </c>
      <c r="D767">
        <v>1678334</v>
      </c>
      <c r="E767" t="s">
        <v>9</v>
      </c>
      <c r="F767" s="45" t="s">
        <v>4570</v>
      </c>
      <c r="G767" s="6" t="s">
        <v>4408</v>
      </c>
      <c r="H767" s="6" t="s">
        <v>4428</v>
      </c>
      <c r="J767" t="s">
        <v>3096</v>
      </c>
      <c r="N767" t="s">
        <v>4313</v>
      </c>
    </row>
    <row r="768" spans="1:14" ht="12.75" customHeight="1" x14ac:dyDescent="0.2">
      <c r="A768" s="52" t="s">
        <v>2979</v>
      </c>
      <c r="B768" t="s">
        <v>3292</v>
      </c>
      <c r="C768" t="s">
        <v>67</v>
      </c>
      <c r="D768">
        <v>1678335</v>
      </c>
      <c r="E768" t="s">
        <v>9</v>
      </c>
      <c r="F768" s="45" t="s">
        <v>4570</v>
      </c>
      <c r="G768" s="6" t="s">
        <v>4408</v>
      </c>
      <c r="H768" s="6" t="s">
        <v>4428</v>
      </c>
      <c r="J768" t="s">
        <v>3096</v>
      </c>
      <c r="N768" t="s">
        <v>4314</v>
      </c>
    </row>
    <row r="769" spans="1:18" ht="12.75" customHeight="1" x14ac:dyDescent="0.2">
      <c r="A769" t="s">
        <v>4431</v>
      </c>
      <c r="B769" t="s">
        <v>4430</v>
      </c>
      <c r="C769" t="s">
        <v>67</v>
      </c>
      <c r="D769">
        <v>1774120</v>
      </c>
      <c r="E769" s="45" t="s">
        <v>3</v>
      </c>
      <c r="F769" s="6" t="s">
        <v>4569</v>
      </c>
      <c r="G769" t="s">
        <v>4406</v>
      </c>
      <c r="H769" t="s">
        <v>4431</v>
      </c>
    </row>
    <row r="770" spans="1:18" ht="12.75" customHeight="1" x14ac:dyDescent="0.2">
      <c r="A770" s="52" t="s">
        <v>3097</v>
      </c>
      <c r="B770" s="6" t="s">
        <v>3164</v>
      </c>
      <c r="C770" s="6" t="s">
        <v>67</v>
      </c>
      <c r="D770" s="6">
        <v>1491867</v>
      </c>
      <c r="E770" s="6" t="s">
        <v>5</v>
      </c>
      <c r="F770" s="6" t="s">
        <v>4569</v>
      </c>
      <c r="G770" s="6" t="s">
        <v>4406</v>
      </c>
      <c r="H770" s="6" t="s">
        <v>4432</v>
      </c>
      <c r="I770" s="6"/>
      <c r="J770" s="6" t="s">
        <v>3097</v>
      </c>
      <c r="O770" s="6"/>
      <c r="P770" s="6"/>
      <c r="Q770" s="6"/>
      <c r="R770" s="6"/>
    </row>
    <row r="771" spans="1:18" ht="12.75" customHeight="1" x14ac:dyDescent="0.2">
      <c r="A771" s="52" t="s">
        <v>3568</v>
      </c>
      <c r="B771" s="6" t="s">
        <v>3242</v>
      </c>
      <c r="C771" s="6" t="s">
        <v>67</v>
      </c>
      <c r="D771" s="6">
        <v>1679503</v>
      </c>
      <c r="E771" s="6" t="s">
        <v>9</v>
      </c>
      <c r="F771" s="6" t="s">
        <v>4569</v>
      </c>
      <c r="G771" s="6" t="s">
        <v>4406</v>
      </c>
      <c r="H771" s="6" t="s">
        <v>4432</v>
      </c>
      <c r="I771" s="6"/>
      <c r="J771" s="6" t="s">
        <v>3097</v>
      </c>
      <c r="N771" t="s">
        <v>3797</v>
      </c>
      <c r="O771" s="6"/>
      <c r="P771" s="6"/>
      <c r="Q771" s="6"/>
      <c r="R771" s="6"/>
    </row>
    <row r="772" spans="1:18" ht="12.75" customHeight="1" x14ac:dyDescent="0.2">
      <c r="A772" s="52" t="s">
        <v>2980</v>
      </c>
      <c r="B772" t="s">
        <v>3293</v>
      </c>
      <c r="C772" t="s">
        <v>67</v>
      </c>
      <c r="D772">
        <v>1679534</v>
      </c>
      <c r="E772" t="s">
        <v>9</v>
      </c>
      <c r="F772" s="6" t="s">
        <v>4569</v>
      </c>
      <c r="G772" s="6" t="s">
        <v>4406</v>
      </c>
      <c r="H772" s="6" t="s">
        <v>4432</v>
      </c>
      <c r="J772" t="s">
        <v>3097</v>
      </c>
      <c r="N772" t="s">
        <v>4315</v>
      </c>
    </row>
    <row r="773" spans="1:18" ht="12.75" customHeight="1" x14ac:dyDescent="0.2">
      <c r="A773" s="52" t="s">
        <v>3437</v>
      </c>
      <c r="C773" t="s">
        <v>67</v>
      </c>
      <c r="D773">
        <v>1699692</v>
      </c>
      <c r="E773" t="s">
        <v>10</v>
      </c>
      <c r="F773" s="6" t="s">
        <v>4569</v>
      </c>
      <c r="G773" s="6" t="s">
        <v>4406</v>
      </c>
      <c r="H773" s="6" t="s">
        <v>4432</v>
      </c>
      <c r="J773" t="s">
        <v>3097</v>
      </c>
      <c r="N773" t="s">
        <v>4315</v>
      </c>
      <c r="O773" t="s">
        <v>4315</v>
      </c>
    </row>
    <row r="774" spans="1:18" ht="12.75" customHeight="1" x14ac:dyDescent="0.2">
      <c r="A774" s="52" t="s">
        <v>2981</v>
      </c>
      <c r="B774" s="6" t="s">
        <v>3294</v>
      </c>
      <c r="C774" s="6" t="s">
        <v>67</v>
      </c>
      <c r="D774" s="6">
        <v>1491868</v>
      </c>
      <c r="E774" s="6" t="s">
        <v>9</v>
      </c>
      <c r="F774" s="6" t="s">
        <v>4569</v>
      </c>
      <c r="G774" s="6" t="s">
        <v>4406</v>
      </c>
      <c r="H774" s="6" t="s">
        <v>4432</v>
      </c>
      <c r="I774" s="6"/>
      <c r="J774" s="6" t="s">
        <v>3097</v>
      </c>
      <c r="N774" t="s">
        <v>4316</v>
      </c>
      <c r="O774" s="6"/>
      <c r="P774" s="6"/>
      <c r="Q774" s="6"/>
      <c r="R774" s="6"/>
    </row>
    <row r="775" spans="1:18" ht="12.75" customHeight="1" x14ac:dyDescent="0.2">
      <c r="A775" s="52" t="s">
        <v>2982</v>
      </c>
      <c r="B775" s="6" t="s">
        <v>3295</v>
      </c>
      <c r="C775" s="6" t="s">
        <v>67</v>
      </c>
      <c r="D775" s="6">
        <v>1679548</v>
      </c>
      <c r="E775" s="6" t="s">
        <v>9</v>
      </c>
      <c r="F775" s="6" t="s">
        <v>4569</v>
      </c>
      <c r="G775" s="6" t="s">
        <v>4406</v>
      </c>
      <c r="H775" s="6" t="s">
        <v>4432</v>
      </c>
      <c r="I775" s="6"/>
      <c r="J775" s="6" t="s">
        <v>3097</v>
      </c>
      <c r="N775" t="s">
        <v>4317</v>
      </c>
      <c r="O775" s="6"/>
      <c r="P775" s="6"/>
      <c r="Q775" s="6"/>
      <c r="R775" s="6"/>
    </row>
    <row r="776" spans="1:18" ht="12.75" customHeight="1" x14ac:dyDescent="0.2">
      <c r="A776" s="52" t="s">
        <v>2983</v>
      </c>
      <c r="B776" s="6" t="s">
        <v>3231</v>
      </c>
      <c r="C776" s="6" t="s">
        <v>67</v>
      </c>
      <c r="D776" s="6">
        <v>1679609</v>
      </c>
      <c r="E776" s="6" t="s">
        <v>9</v>
      </c>
      <c r="F776" s="6" t="s">
        <v>4569</v>
      </c>
      <c r="G776" s="6" t="s">
        <v>4406</v>
      </c>
      <c r="H776" s="6" t="s">
        <v>4432</v>
      </c>
      <c r="I776" s="6"/>
      <c r="J776" s="6" t="s">
        <v>3097</v>
      </c>
      <c r="N776" t="s">
        <v>4310</v>
      </c>
      <c r="O776" s="6"/>
      <c r="P776" s="6"/>
      <c r="Q776" s="6"/>
      <c r="R776" s="6"/>
    </row>
    <row r="777" spans="1:18" ht="12.75" customHeight="1" x14ac:dyDescent="0.2">
      <c r="A777" s="52" t="s">
        <v>3438</v>
      </c>
      <c r="B777" s="6"/>
      <c r="C777" s="6" t="s">
        <v>67</v>
      </c>
      <c r="D777" s="6">
        <v>1699696</v>
      </c>
      <c r="E777" s="6" t="s">
        <v>10</v>
      </c>
      <c r="F777" s="6" t="s">
        <v>4569</v>
      </c>
      <c r="G777" s="6" t="s">
        <v>4406</v>
      </c>
      <c r="H777" s="6" t="s">
        <v>4432</v>
      </c>
      <c r="I777" s="6"/>
      <c r="J777" s="6" t="s">
        <v>3097</v>
      </c>
      <c r="N777" t="s">
        <v>4310</v>
      </c>
      <c r="O777" s="6" t="s">
        <v>4310</v>
      </c>
      <c r="P777" s="6"/>
      <c r="Q777" s="6"/>
      <c r="R777" s="6"/>
    </row>
    <row r="778" spans="1:18" ht="12.75" customHeight="1" x14ac:dyDescent="0.2">
      <c r="A778" s="52" t="s">
        <v>2984</v>
      </c>
      <c r="B778" s="6" t="s">
        <v>3142</v>
      </c>
      <c r="C778" s="6" t="s">
        <v>67</v>
      </c>
      <c r="D778" s="6">
        <v>1679619</v>
      </c>
      <c r="E778" s="6" t="s">
        <v>9</v>
      </c>
      <c r="F778" s="6" t="s">
        <v>4569</v>
      </c>
      <c r="G778" s="6" t="s">
        <v>4406</v>
      </c>
      <c r="H778" s="6" t="s">
        <v>4432</v>
      </c>
      <c r="I778" s="6"/>
      <c r="J778" s="6" t="s">
        <v>3097</v>
      </c>
      <c r="N778" t="s">
        <v>4318</v>
      </c>
      <c r="O778" s="6"/>
      <c r="P778" s="6"/>
      <c r="Q778" s="6"/>
      <c r="R778" s="6"/>
    </row>
    <row r="779" spans="1:18" ht="12.75" customHeight="1" x14ac:dyDescent="0.2">
      <c r="A779" s="52" t="s">
        <v>2985</v>
      </c>
      <c r="B779" t="s">
        <v>3261</v>
      </c>
      <c r="C779" t="s">
        <v>67</v>
      </c>
      <c r="D779">
        <v>1679624</v>
      </c>
      <c r="E779" t="s">
        <v>9</v>
      </c>
      <c r="F779" s="45" t="s">
        <v>4570</v>
      </c>
      <c r="G779" s="6" t="s">
        <v>4406</v>
      </c>
      <c r="H779" s="6" t="s">
        <v>4432</v>
      </c>
      <c r="J779" t="s">
        <v>3097</v>
      </c>
      <c r="N779" t="s">
        <v>4319</v>
      </c>
    </row>
    <row r="780" spans="1:18" ht="12.75" customHeight="1" x14ac:dyDescent="0.2">
      <c r="A780" s="52" t="s">
        <v>2986</v>
      </c>
      <c r="B780" s="6" t="s">
        <v>3148</v>
      </c>
      <c r="C780" s="6" t="s">
        <v>67</v>
      </c>
      <c r="D780">
        <v>1679627</v>
      </c>
      <c r="E780" t="s">
        <v>9</v>
      </c>
      <c r="F780" s="6" t="s">
        <v>4569</v>
      </c>
      <c r="G780" s="6" t="s">
        <v>4406</v>
      </c>
      <c r="H780" s="6" t="s">
        <v>4432</v>
      </c>
      <c r="J780" s="6" t="s">
        <v>3097</v>
      </c>
      <c r="N780" t="s">
        <v>4320</v>
      </c>
      <c r="O780" s="6"/>
      <c r="P780" s="6"/>
    </row>
    <row r="781" spans="1:18" ht="12.75" customHeight="1" x14ac:dyDescent="0.2">
      <c r="A781" s="52" t="s">
        <v>2987</v>
      </c>
      <c r="B781" s="6" t="s">
        <v>3122</v>
      </c>
      <c r="C781" s="6" t="s">
        <v>67</v>
      </c>
      <c r="D781" s="6">
        <v>1681134</v>
      </c>
      <c r="E781" s="6" t="s">
        <v>9</v>
      </c>
      <c r="F781" s="6" t="s">
        <v>4569</v>
      </c>
      <c r="G781" s="6" t="s">
        <v>4406</v>
      </c>
      <c r="H781" s="6" t="s">
        <v>4432</v>
      </c>
      <c r="I781" s="6"/>
      <c r="J781" s="6" t="s">
        <v>3097</v>
      </c>
      <c r="N781" t="s">
        <v>4321</v>
      </c>
      <c r="O781" s="6"/>
      <c r="P781" s="6"/>
      <c r="Q781" s="6"/>
      <c r="R781" s="6"/>
    </row>
    <row r="782" spans="1:18" ht="12.75" customHeight="1" x14ac:dyDescent="0.2">
      <c r="A782" t="s">
        <v>2988</v>
      </c>
      <c r="B782" t="s">
        <v>3117</v>
      </c>
      <c r="C782" t="s">
        <v>67</v>
      </c>
      <c r="D782">
        <v>1681141</v>
      </c>
      <c r="E782" t="s">
        <v>9</v>
      </c>
      <c r="F782" s="6" t="s">
        <v>4569</v>
      </c>
      <c r="G782" s="6" t="s">
        <v>4406</v>
      </c>
      <c r="H782" s="6" t="s">
        <v>4432</v>
      </c>
      <c r="J782" t="s">
        <v>3097</v>
      </c>
      <c r="N782" t="s">
        <v>4322</v>
      </c>
    </row>
    <row r="783" spans="1:18" ht="12.75" customHeight="1" x14ac:dyDescent="0.2">
      <c r="A783" s="52" t="s">
        <v>2989</v>
      </c>
      <c r="B783" s="6" t="s">
        <v>3296</v>
      </c>
      <c r="C783" s="6" t="s">
        <v>67</v>
      </c>
      <c r="D783" s="6">
        <v>1681225</v>
      </c>
      <c r="E783" s="6" t="s">
        <v>9</v>
      </c>
      <c r="F783" s="6" t="s">
        <v>4569</v>
      </c>
      <c r="G783" s="6" t="s">
        <v>4406</v>
      </c>
      <c r="H783" s="6" t="s">
        <v>4432</v>
      </c>
      <c r="I783" s="6"/>
      <c r="J783" s="6" t="s">
        <v>3097</v>
      </c>
      <c r="N783" t="s">
        <v>4323</v>
      </c>
      <c r="O783" s="6"/>
      <c r="P783" s="6"/>
      <c r="Q783" s="6"/>
      <c r="R783" s="6"/>
    </row>
    <row r="784" spans="1:18" ht="12.75" customHeight="1" x14ac:dyDescent="0.2">
      <c r="A784" s="52" t="s">
        <v>3439</v>
      </c>
      <c r="C784" t="s">
        <v>67</v>
      </c>
      <c r="D784">
        <v>1699705</v>
      </c>
      <c r="E784" t="s">
        <v>10</v>
      </c>
      <c r="F784" s="6" t="s">
        <v>4569</v>
      </c>
      <c r="G784" s="6" t="s">
        <v>4406</v>
      </c>
      <c r="H784" s="6" t="s">
        <v>4432</v>
      </c>
      <c r="J784" s="6" t="s">
        <v>3097</v>
      </c>
      <c r="N784" t="s">
        <v>4323</v>
      </c>
      <c r="O784" s="6" t="s">
        <v>4323</v>
      </c>
      <c r="P784" s="6"/>
    </row>
    <row r="785" spans="1:18" ht="12.75" customHeight="1" x14ac:dyDescent="0.2">
      <c r="A785" t="s">
        <v>2990</v>
      </c>
      <c r="B785" t="s">
        <v>3133</v>
      </c>
      <c r="C785" t="s">
        <v>67</v>
      </c>
      <c r="D785">
        <v>1681268</v>
      </c>
      <c r="E785" t="s">
        <v>9</v>
      </c>
      <c r="F785" s="6" t="s">
        <v>4569</v>
      </c>
      <c r="G785" s="6" t="s">
        <v>4406</v>
      </c>
      <c r="H785" s="6" t="s">
        <v>4432</v>
      </c>
      <c r="J785" t="s">
        <v>3097</v>
      </c>
      <c r="N785" t="s">
        <v>4324</v>
      </c>
    </row>
    <row r="786" spans="1:18" ht="12.75" customHeight="1" x14ac:dyDescent="0.2">
      <c r="A786" s="52" t="s">
        <v>2991</v>
      </c>
      <c r="B786" t="s">
        <v>3133</v>
      </c>
      <c r="C786" t="s">
        <v>67</v>
      </c>
      <c r="D786">
        <v>1681272</v>
      </c>
      <c r="E786" t="s">
        <v>9</v>
      </c>
      <c r="F786" s="6" t="s">
        <v>4569</v>
      </c>
      <c r="G786" s="6" t="s">
        <v>4406</v>
      </c>
      <c r="H786" s="6" t="s">
        <v>4432</v>
      </c>
      <c r="J786" t="s">
        <v>3097</v>
      </c>
      <c r="N786" t="s">
        <v>4325</v>
      </c>
    </row>
    <row r="787" spans="1:18" ht="12.75" customHeight="1" x14ac:dyDescent="0.2">
      <c r="A787" t="s">
        <v>2992</v>
      </c>
      <c r="B787" t="s">
        <v>3164</v>
      </c>
      <c r="C787" t="s">
        <v>67</v>
      </c>
      <c r="D787">
        <v>1681291</v>
      </c>
      <c r="E787" t="s">
        <v>9</v>
      </c>
      <c r="F787" s="6" t="s">
        <v>4569</v>
      </c>
      <c r="G787" s="6" t="s">
        <v>4406</v>
      </c>
      <c r="H787" s="6" t="s">
        <v>4432</v>
      </c>
      <c r="J787" t="s">
        <v>3097</v>
      </c>
      <c r="N787" t="s">
        <v>4326</v>
      </c>
    </row>
    <row r="788" spans="1:18" ht="12.75" customHeight="1" x14ac:dyDescent="0.2">
      <c r="A788" s="52" t="s">
        <v>2993</v>
      </c>
      <c r="B788" s="6" t="s">
        <v>3297</v>
      </c>
      <c r="C788" s="6" t="s">
        <v>67</v>
      </c>
      <c r="D788" s="6">
        <v>1681304</v>
      </c>
      <c r="E788" s="6" t="s">
        <v>9</v>
      </c>
      <c r="F788" s="6" t="s">
        <v>4569</v>
      </c>
      <c r="G788" s="6" t="s">
        <v>4406</v>
      </c>
      <c r="H788" s="6" t="s">
        <v>4432</v>
      </c>
      <c r="I788" s="6"/>
      <c r="J788" s="6" t="s">
        <v>3097</v>
      </c>
      <c r="N788" t="s">
        <v>4327</v>
      </c>
      <c r="O788" s="6"/>
      <c r="P788" s="6"/>
      <c r="Q788" s="6"/>
      <c r="R788" s="6"/>
    </row>
    <row r="789" spans="1:18" ht="12.75" customHeight="1" x14ac:dyDescent="0.2">
      <c r="A789" t="s">
        <v>4432</v>
      </c>
      <c r="B789" t="s">
        <v>3124</v>
      </c>
      <c r="C789" t="s">
        <v>67</v>
      </c>
      <c r="D789">
        <v>1774109</v>
      </c>
      <c r="E789" s="45" t="s">
        <v>3</v>
      </c>
      <c r="F789" s="6" t="s">
        <v>4569</v>
      </c>
      <c r="G789" t="s">
        <v>4406</v>
      </c>
      <c r="H789" t="s">
        <v>4432</v>
      </c>
    </row>
    <row r="790" spans="1:18" ht="12.75" customHeight="1" x14ac:dyDescent="0.2">
      <c r="A790" t="s">
        <v>4433</v>
      </c>
      <c r="B790" t="s">
        <v>4415</v>
      </c>
      <c r="C790" t="s">
        <v>67</v>
      </c>
      <c r="D790">
        <v>1774100</v>
      </c>
      <c r="E790" s="45" t="s">
        <v>3</v>
      </c>
      <c r="F790" s="6" t="s">
        <v>4569</v>
      </c>
      <c r="G790" t="s">
        <v>4406</v>
      </c>
      <c r="H790" t="s">
        <v>4433</v>
      </c>
    </row>
    <row r="791" spans="1:18" ht="12.75" customHeight="1" x14ac:dyDescent="0.2">
      <c r="A791" s="45" t="s">
        <v>4448</v>
      </c>
      <c r="B791" s="45" t="s">
        <v>4449</v>
      </c>
      <c r="C791" t="s">
        <v>67</v>
      </c>
      <c r="D791">
        <v>1774107</v>
      </c>
      <c r="E791" s="45" t="s">
        <v>4</v>
      </c>
      <c r="F791" s="6" t="s">
        <v>4569</v>
      </c>
      <c r="G791" t="s">
        <v>4406</v>
      </c>
      <c r="H791" t="s">
        <v>4433</v>
      </c>
      <c r="I791" s="45" t="s">
        <v>4448</v>
      </c>
    </row>
    <row r="792" spans="1:18" ht="12.75" customHeight="1" x14ac:dyDescent="0.2">
      <c r="A792" t="s">
        <v>4434</v>
      </c>
      <c r="B792" t="s">
        <v>3691</v>
      </c>
      <c r="C792" t="s">
        <v>67</v>
      </c>
      <c r="D792">
        <v>1774119</v>
      </c>
      <c r="E792" s="45" t="s">
        <v>3</v>
      </c>
      <c r="F792" s="6" t="s">
        <v>4569</v>
      </c>
      <c r="G792" t="s">
        <v>4406</v>
      </c>
      <c r="H792" t="s">
        <v>4434</v>
      </c>
    </row>
    <row r="793" spans="1:18" ht="12.75" customHeight="1" x14ac:dyDescent="0.2">
      <c r="A793" s="52" t="s">
        <v>3098</v>
      </c>
      <c r="B793" t="s">
        <v>3691</v>
      </c>
      <c r="C793" t="s">
        <v>67</v>
      </c>
      <c r="D793">
        <v>1675318</v>
      </c>
      <c r="E793" t="s">
        <v>5</v>
      </c>
      <c r="F793" s="6" t="s">
        <v>4569</v>
      </c>
      <c r="G793" t="s">
        <v>4406</v>
      </c>
      <c r="H793" s="6" t="s">
        <v>4431</v>
      </c>
      <c r="I793" s="6"/>
      <c r="J793" s="6" t="s">
        <v>3098</v>
      </c>
      <c r="O793" s="6"/>
      <c r="P793" s="6"/>
      <c r="Q793" s="6"/>
      <c r="R793" s="6"/>
    </row>
    <row r="794" spans="1:18" ht="12.75" customHeight="1" x14ac:dyDescent="0.2">
      <c r="A794" t="s">
        <v>3671</v>
      </c>
      <c r="B794" t="s">
        <v>3725</v>
      </c>
      <c r="C794" t="s">
        <v>67</v>
      </c>
      <c r="D794">
        <v>1681309</v>
      </c>
      <c r="E794" t="s">
        <v>9</v>
      </c>
      <c r="F794" s="45" t="s">
        <v>4570</v>
      </c>
      <c r="G794" t="s">
        <v>4406</v>
      </c>
      <c r="H794" s="6" t="s">
        <v>4431</v>
      </c>
      <c r="J794" t="s">
        <v>3098</v>
      </c>
      <c r="N794" t="s">
        <v>4328</v>
      </c>
    </row>
    <row r="795" spans="1:18" ht="12.75" customHeight="1" x14ac:dyDescent="0.2">
      <c r="A795" s="52" t="s">
        <v>2994</v>
      </c>
      <c r="B795" s="6" t="s">
        <v>3298</v>
      </c>
      <c r="C795" s="6" t="s">
        <v>67</v>
      </c>
      <c r="D795" s="6">
        <v>1681310</v>
      </c>
      <c r="E795" s="6" t="s">
        <v>9</v>
      </c>
      <c r="F795" s="6" t="s">
        <v>4569</v>
      </c>
      <c r="G795" t="s">
        <v>4406</v>
      </c>
      <c r="H795" s="6" t="s">
        <v>4431</v>
      </c>
      <c r="I795" s="6"/>
      <c r="J795" s="6" t="s">
        <v>3098</v>
      </c>
      <c r="N795" t="s">
        <v>4243</v>
      </c>
      <c r="O795" s="6"/>
      <c r="P795" s="6"/>
      <c r="Q795" s="6"/>
      <c r="R795" s="6"/>
    </row>
    <row r="796" spans="1:18" ht="12.75" customHeight="1" x14ac:dyDescent="0.2">
      <c r="A796" s="52" t="s">
        <v>2995</v>
      </c>
      <c r="B796" t="s">
        <v>3299</v>
      </c>
      <c r="C796" t="s">
        <v>67</v>
      </c>
      <c r="D796">
        <v>1681316</v>
      </c>
      <c r="E796" t="s">
        <v>9</v>
      </c>
      <c r="F796" s="45" t="s">
        <v>4570</v>
      </c>
      <c r="G796" t="s">
        <v>4406</v>
      </c>
      <c r="H796" s="6" t="s">
        <v>4431</v>
      </c>
      <c r="J796" t="s">
        <v>3098</v>
      </c>
      <c r="N796" t="s">
        <v>4329</v>
      </c>
    </row>
    <row r="797" spans="1:18" ht="12.75" customHeight="1" x14ac:dyDescent="0.2">
      <c r="A797" t="s">
        <v>2996</v>
      </c>
      <c r="B797" t="s">
        <v>3300</v>
      </c>
      <c r="C797" t="s">
        <v>67</v>
      </c>
      <c r="D797">
        <v>1681321</v>
      </c>
      <c r="E797" t="s">
        <v>9</v>
      </c>
      <c r="F797" s="6" t="s">
        <v>4569</v>
      </c>
      <c r="G797" t="s">
        <v>4406</v>
      </c>
      <c r="H797" s="6" t="s">
        <v>4431</v>
      </c>
      <c r="J797" t="s">
        <v>3098</v>
      </c>
      <c r="N797" t="s">
        <v>4211</v>
      </c>
    </row>
    <row r="798" spans="1:18" ht="12.75" customHeight="1" x14ac:dyDescent="0.2">
      <c r="A798" s="45" t="s">
        <v>3490</v>
      </c>
      <c r="C798" t="s">
        <v>67</v>
      </c>
      <c r="D798">
        <v>1699716</v>
      </c>
      <c r="E798" t="s">
        <v>10</v>
      </c>
      <c r="F798" s="6" t="s">
        <v>4569</v>
      </c>
      <c r="G798" t="s">
        <v>4406</v>
      </c>
      <c r="H798" s="6" t="s">
        <v>4431</v>
      </c>
      <c r="J798" t="s">
        <v>3098</v>
      </c>
      <c r="N798" t="s">
        <v>4211</v>
      </c>
      <c r="O798" t="s">
        <v>4211</v>
      </c>
    </row>
    <row r="799" spans="1:18" ht="12.75" customHeight="1" x14ac:dyDescent="0.2">
      <c r="A799" t="s">
        <v>2997</v>
      </c>
      <c r="B799" t="s">
        <v>3301</v>
      </c>
      <c r="C799" t="s">
        <v>67</v>
      </c>
      <c r="D799">
        <v>1681322</v>
      </c>
      <c r="E799" t="s">
        <v>9</v>
      </c>
      <c r="F799" s="6" t="s">
        <v>4569</v>
      </c>
      <c r="G799" t="s">
        <v>4406</v>
      </c>
      <c r="H799" s="6" t="s">
        <v>4431</v>
      </c>
      <c r="J799" t="s">
        <v>3098</v>
      </c>
      <c r="N799" t="s">
        <v>4330</v>
      </c>
    </row>
    <row r="800" spans="1:18" ht="12.75" customHeight="1" x14ac:dyDescent="0.2">
      <c r="A800" s="52" t="s">
        <v>2998</v>
      </c>
      <c r="B800" t="s">
        <v>3302</v>
      </c>
      <c r="C800" t="s">
        <v>67</v>
      </c>
      <c r="D800">
        <v>1681330</v>
      </c>
      <c r="E800" t="s">
        <v>9</v>
      </c>
      <c r="F800" s="6" t="s">
        <v>4569</v>
      </c>
      <c r="G800" t="s">
        <v>4406</v>
      </c>
      <c r="H800" s="6" t="s">
        <v>4431</v>
      </c>
      <c r="J800" t="s">
        <v>3098</v>
      </c>
      <c r="N800" t="s">
        <v>4331</v>
      </c>
    </row>
    <row r="801" spans="1:18" ht="12.75" customHeight="1" x14ac:dyDescent="0.2">
      <c r="A801" s="52" t="s">
        <v>2999</v>
      </c>
      <c r="B801" s="6" t="s">
        <v>3303</v>
      </c>
      <c r="C801" s="6" t="s">
        <v>67</v>
      </c>
      <c r="D801" s="6">
        <v>1681337</v>
      </c>
      <c r="E801" s="6" t="s">
        <v>9</v>
      </c>
      <c r="F801" s="6" t="s">
        <v>4569</v>
      </c>
      <c r="G801" t="s">
        <v>4406</v>
      </c>
      <c r="H801" s="6" t="s">
        <v>4431</v>
      </c>
      <c r="I801" s="6"/>
      <c r="J801" s="6" t="s">
        <v>3098</v>
      </c>
      <c r="N801" t="s">
        <v>4332</v>
      </c>
      <c r="O801" s="6"/>
      <c r="P801" s="6"/>
      <c r="Q801" s="6"/>
      <c r="R801" s="6"/>
    </row>
    <row r="802" spans="1:18" ht="12.75" customHeight="1" x14ac:dyDescent="0.2">
      <c r="A802" s="52" t="s">
        <v>3000</v>
      </c>
      <c r="B802" t="s">
        <v>3304</v>
      </c>
      <c r="C802" t="s">
        <v>67</v>
      </c>
      <c r="D802">
        <v>1681339</v>
      </c>
      <c r="E802" t="s">
        <v>9</v>
      </c>
      <c r="F802" s="45" t="s">
        <v>4570</v>
      </c>
      <c r="G802" t="s">
        <v>4406</v>
      </c>
      <c r="H802" s="6" t="s">
        <v>4431</v>
      </c>
      <c r="J802" t="s">
        <v>3098</v>
      </c>
      <c r="N802" t="s">
        <v>4333</v>
      </c>
    </row>
    <row r="803" spans="1:18" ht="12.75" customHeight="1" x14ac:dyDescent="0.2">
      <c r="A803" s="52" t="s">
        <v>3001</v>
      </c>
      <c r="B803" s="6" t="s">
        <v>3305</v>
      </c>
      <c r="C803" s="6" t="s">
        <v>67</v>
      </c>
      <c r="D803" s="6">
        <v>1681342</v>
      </c>
      <c r="E803" s="6" t="s">
        <v>9</v>
      </c>
      <c r="F803" s="6" t="s">
        <v>4569</v>
      </c>
      <c r="G803" t="s">
        <v>4406</v>
      </c>
      <c r="H803" s="6" t="s">
        <v>4431</v>
      </c>
      <c r="I803" s="6"/>
      <c r="J803" s="6" t="s">
        <v>3098</v>
      </c>
      <c r="N803" t="s">
        <v>4334</v>
      </c>
      <c r="O803" s="6"/>
      <c r="P803" s="6"/>
      <c r="Q803" s="6"/>
      <c r="R803" s="6"/>
    </row>
    <row r="804" spans="1:18" ht="12.75" customHeight="1" x14ac:dyDescent="0.2">
      <c r="A804" s="52" t="s">
        <v>3002</v>
      </c>
      <c r="B804" s="6" t="s">
        <v>3306</v>
      </c>
      <c r="C804" s="6" t="s">
        <v>67</v>
      </c>
      <c r="D804" s="6">
        <v>1681349</v>
      </c>
      <c r="E804" s="6" t="s">
        <v>9</v>
      </c>
      <c r="F804" s="6" t="s">
        <v>4569</v>
      </c>
      <c r="G804" t="s">
        <v>4406</v>
      </c>
      <c r="H804" s="6" t="s">
        <v>4431</v>
      </c>
      <c r="I804" s="6"/>
      <c r="J804" s="6" t="s">
        <v>3098</v>
      </c>
      <c r="N804" t="s">
        <v>4335</v>
      </c>
      <c r="O804" s="6"/>
      <c r="P804" s="6"/>
      <c r="Q804" s="6"/>
      <c r="R804" s="6"/>
    </row>
    <row r="805" spans="1:18" ht="12.75" customHeight="1" x14ac:dyDescent="0.2">
      <c r="A805" s="52" t="s">
        <v>3003</v>
      </c>
      <c r="B805" s="6" t="s">
        <v>3300</v>
      </c>
      <c r="C805" s="6" t="s">
        <v>67</v>
      </c>
      <c r="D805" s="6">
        <v>1681362</v>
      </c>
      <c r="E805" s="6" t="s">
        <v>9</v>
      </c>
      <c r="F805" s="6" t="s">
        <v>4569</v>
      </c>
      <c r="G805" t="s">
        <v>4406</v>
      </c>
      <c r="H805" s="6" t="s">
        <v>4431</v>
      </c>
      <c r="I805" s="6"/>
      <c r="J805" s="6" t="s">
        <v>3098</v>
      </c>
      <c r="N805" t="s">
        <v>4336</v>
      </c>
      <c r="O805" s="6"/>
      <c r="P805" s="6"/>
      <c r="Q805" s="6"/>
      <c r="R805" s="6"/>
    </row>
    <row r="806" spans="1:18" ht="12.75" customHeight="1" x14ac:dyDescent="0.2">
      <c r="A806" t="s">
        <v>3004</v>
      </c>
      <c r="B806" t="s">
        <v>3298</v>
      </c>
      <c r="C806" t="s">
        <v>67</v>
      </c>
      <c r="D806">
        <v>1681376</v>
      </c>
      <c r="E806" t="s">
        <v>9</v>
      </c>
      <c r="F806" s="6" t="s">
        <v>4569</v>
      </c>
      <c r="G806" t="s">
        <v>4406</v>
      </c>
      <c r="H806" s="6" t="s">
        <v>4431</v>
      </c>
      <c r="J806" t="s">
        <v>3098</v>
      </c>
      <c r="N806" t="s">
        <v>4337</v>
      </c>
    </row>
    <row r="807" spans="1:18" ht="12.75" customHeight="1" x14ac:dyDescent="0.2">
      <c r="A807" t="s">
        <v>3625</v>
      </c>
      <c r="B807" t="s">
        <v>3704</v>
      </c>
      <c r="C807" t="s">
        <v>67</v>
      </c>
      <c r="D807">
        <v>1681378</v>
      </c>
      <c r="E807" t="s">
        <v>9</v>
      </c>
      <c r="F807" s="6" t="s">
        <v>4569</v>
      </c>
      <c r="G807" t="s">
        <v>4406</v>
      </c>
      <c r="H807" s="6" t="s">
        <v>4431</v>
      </c>
      <c r="J807" t="s">
        <v>3098</v>
      </c>
      <c r="N807" t="s">
        <v>4338</v>
      </c>
    </row>
    <row r="808" spans="1:18" ht="12.75" customHeight="1" x14ac:dyDescent="0.2">
      <c r="A808" t="s">
        <v>3514</v>
      </c>
      <c r="C808" t="s">
        <v>67</v>
      </c>
      <c r="D808">
        <v>1702763</v>
      </c>
      <c r="E808" t="s">
        <v>11</v>
      </c>
      <c r="F808" s="6" t="s">
        <v>4569</v>
      </c>
      <c r="G808" t="s">
        <v>4406</v>
      </c>
      <c r="H808" s="6" t="s">
        <v>4431</v>
      </c>
      <c r="J808" t="s">
        <v>3098</v>
      </c>
      <c r="N808" t="s">
        <v>4338</v>
      </c>
      <c r="P808" t="s">
        <v>4338</v>
      </c>
    </row>
    <row r="809" spans="1:18" ht="12.75" customHeight="1" x14ac:dyDescent="0.2">
      <c r="A809" t="s">
        <v>3005</v>
      </c>
      <c r="B809" t="s">
        <v>3307</v>
      </c>
      <c r="C809" t="s">
        <v>67</v>
      </c>
      <c r="D809">
        <v>1681381</v>
      </c>
      <c r="E809" t="s">
        <v>9</v>
      </c>
      <c r="F809" s="6" t="s">
        <v>4569</v>
      </c>
      <c r="G809" t="s">
        <v>4406</v>
      </c>
      <c r="H809" s="6" t="s">
        <v>4431</v>
      </c>
      <c r="J809" t="s">
        <v>3098</v>
      </c>
      <c r="N809" t="s">
        <v>4304</v>
      </c>
    </row>
    <row r="810" spans="1:18" ht="12.75" customHeight="1" x14ac:dyDescent="0.2">
      <c r="A810" s="52" t="s">
        <v>3099</v>
      </c>
      <c r="B810" s="6" t="s">
        <v>3692</v>
      </c>
      <c r="C810" s="6" t="s">
        <v>67</v>
      </c>
      <c r="D810">
        <v>382429</v>
      </c>
      <c r="E810" t="s">
        <v>5</v>
      </c>
      <c r="F810" s="6" t="s">
        <v>4569</v>
      </c>
      <c r="G810" t="s">
        <v>4406</v>
      </c>
      <c r="H810" t="s">
        <v>4434</v>
      </c>
      <c r="I810" s="6"/>
      <c r="J810" s="6" t="s">
        <v>3099</v>
      </c>
      <c r="O810" s="6"/>
      <c r="P810" s="6"/>
      <c r="Q810" s="6"/>
      <c r="R810" s="6"/>
    </row>
    <row r="811" spans="1:18" ht="12.75" customHeight="1" x14ac:dyDescent="0.2">
      <c r="A811" s="52" t="s">
        <v>3006</v>
      </c>
      <c r="B811" s="6" t="s">
        <v>3308</v>
      </c>
      <c r="C811" s="6" t="s">
        <v>67</v>
      </c>
      <c r="D811" s="6">
        <v>1681393</v>
      </c>
      <c r="E811" s="6" t="s">
        <v>9</v>
      </c>
      <c r="F811" s="6" t="s">
        <v>4569</v>
      </c>
      <c r="G811" t="s">
        <v>4406</v>
      </c>
      <c r="H811" t="s">
        <v>4434</v>
      </c>
      <c r="I811" s="6"/>
      <c r="J811" s="6" t="s">
        <v>3099</v>
      </c>
      <c r="N811" t="s">
        <v>4339</v>
      </c>
      <c r="O811" s="6"/>
      <c r="P811" s="6"/>
      <c r="Q811" s="6"/>
      <c r="R811" s="6"/>
    </row>
    <row r="812" spans="1:18" ht="12.75" customHeight="1" x14ac:dyDescent="0.2">
      <c r="A812" s="52" t="s">
        <v>3572</v>
      </c>
      <c r="B812" s="6"/>
      <c r="C812" s="6" t="s">
        <v>67</v>
      </c>
      <c r="D812" s="6">
        <v>1699723</v>
      </c>
      <c r="E812" s="6" t="s">
        <v>10</v>
      </c>
      <c r="F812" s="6" t="s">
        <v>4569</v>
      </c>
      <c r="G812" t="s">
        <v>4406</v>
      </c>
      <c r="H812" t="s">
        <v>4434</v>
      </c>
      <c r="I812" s="6"/>
      <c r="J812" s="6" t="s">
        <v>3099</v>
      </c>
      <c r="N812" t="s">
        <v>4339</v>
      </c>
      <c r="O812" s="6" t="s">
        <v>4339</v>
      </c>
      <c r="P812" s="6"/>
      <c r="Q812" s="6"/>
      <c r="R812" s="6"/>
    </row>
    <row r="813" spans="1:18" ht="12.75" customHeight="1" x14ac:dyDescent="0.2">
      <c r="A813" s="52" t="s">
        <v>3007</v>
      </c>
      <c r="B813" s="6" t="s">
        <v>3309</v>
      </c>
      <c r="C813" s="6" t="s">
        <v>67</v>
      </c>
      <c r="D813">
        <v>1681400</v>
      </c>
      <c r="E813" t="s">
        <v>9</v>
      </c>
      <c r="F813" s="6" t="s">
        <v>4569</v>
      </c>
      <c r="G813" t="s">
        <v>4406</v>
      </c>
      <c r="H813" t="s">
        <v>4434</v>
      </c>
      <c r="I813" s="6"/>
      <c r="J813" s="6" t="s">
        <v>3099</v>
      </c>
      <c r="N813" t="s">
        <v>4340</v>
      </c>
      <c r="O813" s="6"/>
      <c r="P813" s="6"/>
      <c r="Q813" s="6"/>
      <c r="R813" s="6"/>
    </row>
    <row r="814" spans="1:18" ht="12.75" customHeight="1" x14ac:dyDescent="0.2">
      <c r="A814" s="52" t="s">
        <v>3008</v>
      </c>
      <c r="B814" t="s">
        <v>3718</v>
      </c>
      <c r="C814" t="s">
        <v>67</v>
      </c>
      <c r="D814">
        <v>1415740</v>
      </c>
      <c r="E814" t="s">
        <v>9</v>
      </c>
      <c r="F814" s="6" t="s">
        <v>4569</v>
      </c>
      <c r="G814" t="s">
        <v>4406</v>
      </c>
      <c r="H814" t="s">
        <v>4434</v>
      </c>
      <c r="J814" t="s">
        <v>3099</v>
      </c>
      <c r="N814" t="s">
        <v>4341</v>
      </c>
    </row>
    <row r="815" spans="1:18" ht="12.75" customHeight="1" x14ac:dyDescent="0.2">
      <c r="A815" s="52" t="s">
        <v>3100</v>
      </c>
      <c r="B815" t="s">
        <v>3132</v>
      </c>
      <c r="C815" t="s">
        <v>67</v>
      </c>
      <c r="D815">
        <v>425950</v>
      </c>
      <c r="E815" t="s">
        <v>5</v>
      </c>
      <c r="F815" s="6" t="s">
        <v>4569</v>
      </c>
      <c r="G815" t="s">
        <v>4406</v>
      </c>
      <c r="H815" t="s">
        <v>4433</v>
      </c>
      <c r="I815" s="45" t="s">
        <v>4448</v>
      </c>
      <c r="J815" s="6" t="s">
        <v>3100</v>
      </c>
      <c r="O815" s="6"/>
      <c r="P815" s="6"/>
    </row>
    <row r="816" spans="1:18" ht="12.75" customHeight="1" x14ac:dyDescent="0.2">
      <c r="A816" t="s">
        <v>3009</v>
      </c>
      <c r="B816" t="s">
        <v>3242</v>
      </c>
      <c r="C816" t="s">
        <v>67</v>
      </c>
      <c r="D816">
        <v>1681411</v>
      </c>
      <c r="E816" t="s">
        <v>9</v>
      </c>
      <c r="F816" s="6" t="s">
        <v>4569</v>
      </c>
      <c r="G816" t="s">
        <v>4406</v>
      </c>
      <c r="H816" t="s">
        <v>4433</v>
      </c>
      <c r="I816" s="45" t="s">
        <v>4448</v>
      </c>
      <c r="J816" t="s">
        <v>3100</v>
      </c>
      <c r="N816" t="s">
        <v>4342</v>
      </c>
    </row>
    <row r="817" spans="1:18" ht="12.75" customHeight="1" x14ac:dyDescent="0.2">
      <c r="A817" t="s">
        <v>3491</v>
      </c>
      <c r="C817" t="s">
        <v>67</v>
      </c>
      <c r="D817">
        <v>1702769</v>
      </c>
      <c r="E817" t="s">
        <v>11</v>
      </c>
      <c r="F817" s="6" t="s">
        <v>4569</v>
      </c>
      <c r="G817" t="s">
        <v>4406</v>
      </c>
      <c r="H817" t="s">
        <v>4433</v>
      </c>
      <c r="I817" s="45" t="s">
        <v>4448</v>
      </c>
      <c r="J817" t="s">
        <v>3100</v>
      </c>
      <c r="N817" t="s">
        <v>4342</v>
      </c>
      <c r="P817" t="s">
        <v>4342</v>
      </c>
    </row>
    <row r="818" spans="1:18" ht="12.75" customHeight="1" x14ac:dyDescent="0.2">
      <c r="A818" t="s">
        <v>3010</v>
      </c>
      <c r="B818" t="s">
        <v>3310</v>
      </c>
      <c r="C818" t="s">
        <v>67</v>
      </c>
      <c r="D818">
        <v>1681431</v>
      </c>
      <c r="E818" t="s">
        <v>9</v>
      </c>
      <c r="F818" s="6" t="s">
        <v>4569</v>
      </c>
      <c r="G818" t="s">
        <v>4406</v>
      </c>
      <c r="H818" t="s">
        <v>4433</v>
      </c>
      <c r="I818" s="45" t="s">
        <v>4448</v>
      </c>
      <c r="J818" t="s">
        <v>3100</v>
      </c>
      <c r="N818" t="s">
        <v>4343</v>
      </c>
    </row>
    <row r="819" spans="1:18" ht="12.75" customHeight="1" x14ac:dyDescent="0.2">
      <c r="A819" s="52" t="s">
        <v>3011</v>
      </c>
      <c r="B819" t="s">
        <v>3235</v>
      </c>
      <c r="C819" t="s">
        <v>67</v>
      </c>
      <c r="D819">
        <v>1681447</v>
      </c>
      <c r="E819" t="s">
        <v>9</v>
      </c>
      <c r="F819" s="6" t="s">
        <v>4569</v>
      </c>
      <c r="G819" t="s">
        <v>4406</v>
      </c>
      <c r="H819" t="s">
        <v>4433</v>
      </c>
      <c r="I819" s="45" t="s">
        <v>4448</v>
      </c>
      <c r="J819" t="s">
        <v>3100</v>
      </c>
      <c r="N819" t="s">
        <v>4344</v>
      </c>
    </row>
    <row r="820" spans="1:18" ht="12.75" customHeight="1" x14ac:dyDescent="0.2">
      <c r="A820" s="52" t="s">
        <v>3012</v>
      </c>
      <c r="B820" t="s">
        <v>3311</v>
      </c>
      <c r="C820" t="s">
        <v>67</v>
      </c>
      <c r="D820">
        <v>1681451</v>
      </c>
      <c r="E820" t="s">
        <v>9</v>
      </c>
      <c r="F820" s="45" t="s">
        <v>4570</v>
      </c>
      <c r="G820" t="s">
        <v>4406</v>
      </c>
      <c r="H820" t="s">
        <v>4433</v>
      </c>
      <c r="I820" s="45" t="s">
        <v>4448</v>
      </c>
      <c r="J820" t="s">
        <v>3100</v>
      </c>
      <c r="N820" t="s">
        <v>4345</v>
      </c>
    </row>
    <row r="821" spans="1:18" ht="12.75" customHeight="1" x14ac:dyDescent="0.2">
      <c r="A821" s="52" t="s">
        <v>3013</v>
      </c>
      <c r="B821" s="6" t="s">
        <v>3122</v>
      </c>
      <c r="C821" s="6" t="s">
        <v>67</v>
      </c>
      <c r="D821" s="6">
        <v>1681459</v>
      </c>
      <c r="E821" s="6" t="s">
        <v>9</v>
      </c>
      <c r="F821" s="6" t="s">
        <v>4569</v>
      </c>
      <c r="G821" t="s">
        <v>4406</v>
      </c>
      <c r="H821" t="s">
        <v>4433</v>
      </c>
      <c r="I821" s="45" t="s">
        <v>4448</v>
      </c>
      <c r="J821" s="6" t="s">
        <v>3100</v>
      </c>
      <c r="N821" t="s">
        <v>4346</v>
      </c>
      <c r="O821" s="6"/>
      <c r="P821" s="6"/>
      <c r="Q821" s="6"/>
      <c r="R821" s="6"/>
    </row>
    <row r="822" spans="1:18" ht="12.75" customHeight="1" x14ac:dyDescent="0.2">
      <c r="A822" s="52" t="s">
        <v>3528</v>
      </c>
      <c r="B822" t="s">
        <v>3133</v>
      </c>
      <c r="C822" t="s">
        <v>67</v>
      </c>
      <c r="D822">
        <v>1702773</v>
      </c>
      <c r="E822" t="s">
        <v>11</v>
      </c>
      <c r="F822" s="6" t="s">
        <v>4569</v>
      </c>
      <c r="G822" t="s">
        <v>4406</v>
      </c>
      <c r="H822" t="s">
        <v>4433</v>
      </c>
      <c r="I822" s="45" t="s">
        <v>4448</v>
      </c>
      <c r="J822" t="s">
        <v>3100</v>
      </c>
      <c r="N822" t="s">
        <v>4346</v>
      </c>
      <c r="P822" t="s">
        <v>3885</v>
      </c>
    </row>
    <row r="823" spans="1:18" ht="12.75" customHeight="1" x14ac:dyDescent="0.2">
      <c r="A823" s="52" t="s">
        <v>3440</v>
      </c>
      <c r="B823" s="6"/>
      <c r="C823" s="6" t="s">
        <v>67</v>
      </c>
      <c r="D823">
        <v>1702774</v>
      </c>
      <c r="E823" t="s">
        <v>11</v>
      </c>
      <c r="F823" s="6" t="s">
        <v>4569</v>
      </c>
      <c r="G823" t="s">
        <v>4406</v>
      </c>
      <c r="H823" t="s">
        <v>4433</v>
      </c>
      <c r="I823" s="45" t="s">
        <v>4448</v>
      </c>
      <c r="J823" s="6" t="s">
        <v>3100</v>
      </c>
      <c r="N823" t="s">
        <v>4346</v>
      </c>
      <c r="O823" s="6"/>
      <c r="P823" s="6" t="s">
        <v>4346</v>
      </c>
      <c r="Q823" s="6"/>
      <c r="R823" s="6"/>
    </row>
    <row r="824" spans="1:18" ht="12.75" customHeight="1" x14ac:dyDescent="0.2">
      <c r="A824" t="s">
        <v>3014</v>
      </c>
      <c r="B824" t="s">
        <v>3312</v>
      </c>
      <c r="C824" t="s">
        <v>67</v>
      </c>
      <c r="D824">
        <v>1681478</v>
      </c>
      <c r="E824" t="s">
        <v>9</v>
      </c>
      <c r="F824" s="6" t="s">
        <v>4569</v>
      </c>
      <c r="G824" t="s">
        <v>4406</v>
      </c>
      <c r="H824" t="s">
        <v>4433</v>
      </c>
      <c r="I824" s="45" t="s">
        <v>4448</v>
      </c>
      <c r="J824" t="s">
        <v>3100</v>
      </c>
      <c r="N824" t="s">
        <v>4347</v>
      </c>
    </row>
    <row r="825" spans="1:18" ht="12.75" customHeight="1" x14ac:dyDescent="0.2">
      <c r="A825" s="52" t="s">
        <v>3015</v>
      </c>
      <c r="B825" t="s">
        <v>3133</v>
      </c>
      <c r="C825" t="s">
        <v>67</v>
      </c>
      <c r="D825">
        <v>1681486</v>
      </c>
      <c r="E825" t="s">
        <v>9</v>
      </c>
      <c r="F825" s="45" t="s">
        <v>4570</v>
      </c>
      <c r="G825" t="s">
        <v>4406</v>
      </c>
      <c r="H825" t="s">
        <v>4433</v>
      </c>
      <c r="I825" s="45" t="s">
        <v>4448</v>
      </c>
      <c r="J825" t="s">
        <v>3100</v>
      </c>
      <c r="N825" t="s">
        <v>4348</v>
      </c>
    </row>
    <row r="826" spans="1:18" ht="12.75" customHeight="1" x14ac:dyDescent="0.2">
      <c r="A826" s="52" t="s">
        <v>3016</v>
      </c>
      <c r="B826" t="s">
        <v>3242</v>
      </c>
      <c r="C826" t="s">
        <v>67</v>
      </c>
      <c r="D826">
        <v>1681490</v>
      </c>
      <c r="E826" t="s">
        <v>9</v>
      </c>
      <c r="F826" s="6" t="s">
        <v>4569</v>
      </c>
      <c r="G826" t="s">
        <v>4406</v>
      </c>
      <c r="H826" t="s">
        <v>4433</v>
      </c>
      <c r="I826" s="45" t="s">
        <v>4448</v>
      </c>
      <c r="J826" t="s">
        <v>3100</v>
      </c>
      <c r="N826" t="s">
        <v>4349</v>
      </c>
    </row>
    <row r="827" spans="1:18" ht="12.75" customHeight="1" x14ac:dyDescent="0.2">
      <c r="A827" s="52" t="s">
        <v>3017</v>
      </c>
      <c r="B827" t="s">
        <v>3122</v>
      </c>
      <c r="C827" t="s">
        <v>67</v>
      </c>
      <c r="D827">
        <v>1681492</v>
      </c>
      <c r="E827" t="s">
        <v>9</v>
      </c>
      <c r="F827" s="6" t="s">
        <v>4569</v>
      </c>
      <c r="G827" t="s">
        <v>4406</v>
      </c>
      <c r="H827" t="s">
        <v>4433</v>
      </c>
      <c r="I827" s="45" t="s">
        <v>4448</v>
      </c>
      <c r="J827" t="s">
        <v>3100</v>
      </c>
      <c r="N827" t="s">
        <v>4350</v>
      </c>
    </row>
    <row r="828" spans="1:18" ht="12.75" customHeight="1" x14ac:dyDescent="0.2">
      <c r="A828" s="52" t="s">
        <v>3018</v>
      </c>
      <c r="B828" t="s">
        <v>3310</v>
      </c>
      <c r="C828" t="s">
        <v>67</v>
      </c>
      <c r="D828">
        <v>1681501</v>
      </c>
      <c r="E828" t="s">
        <v>9</v>
      </c>
      <c r="F828" s="6" t="s">
        <v>4569</v>
      </c>
      <c r="G828" t="s">
        <v>4406</v>
      </c>
      <c r="H828" t="s">
        <v>4433</v>
      </c>
      <c r="I828" s="45" t="s">
        <v>4448</v>
      </c>
      <c r="J828" t="s">
        <v>3100</v>
      </c>
      <c r="N828" t="s">
        <v>4351</v>
      </c>
    </row>
    <row r="829" spans="1:18" ht="12.75" customHeight="1" x14ac:dyDescent="0.2">
      <c r="A829" s="52" t="s">
        <v>3549</v>
      </c>
      <c r="C829" t="s">
        <v>67</v>
      </c>
      <c r="D829">
        <v>1702776</v>
      </c>
      <c r="E829" t="s">
        <v>11</v>
      </c>
      <c r="F829" s="6" t="s">
        <v>4569</v>
      </c>
      <c r="G829" t="s">
        <v>4406</v>
      </c>
      <c r="H829" t="s">
        <v>4433</v>
      </c>
      <c r="I829" s="45" t="s">
        <v>4448</v>
      </c>
      <c r="J829" t="s">
        <v>3100</v>
      </c>
      <c r="N829" t="s">
        <v>4351</v>
      </c>
      <c r="P829" t="s">
        <v>4351</v>
      </c>
    </row>
    <row r="830" spans="1:18" ht="12.75" customHeight="1" x14ac:dyDescent="0.2">
      <c r="A830" s="52" t="s">
        <v>3019</v>
      </c>
      <c r="B830" t="s">
        <v>3122</v>
      </c>
      <c r="C830" t="s">
        <v>67</v>
      </c>
      <c r="D830">
        <v>1681514</v>
      </c>
      <c r="E830" t="s">
        <v>9</v>
      </c>
      <c r="F830" s="6" t="s">
        <v>4569</v>
      </c>
      <c r="G830" t="s">
        <v>4406</v>
      </c>
      <c r="H830" t="s">
        <v>4433</v>
      </c>
      <c r="I830" s="45" t="s">
        <v>4448</v>
      </c>
      <c r="J830" t="s">
        <v>3100</v>
      </c>
      <c r="N830" t="s">
        <v>4352</v>
      </c>
    </row>
    <row r="831" spans="1:18" ht="12.75" customHeight="1" x14ac:dyDescent="0.2">
      <c r="A831" s="52" t="s">
        <v>3020</v>
      </c>
      <c r="B831" t="s">
        <v>3142</v>
      </c>
      <c r="C831" t="s">
        <v>67</v>
      </c>
      <c r="D831">
        <v>1681533</v>
      </c>
      <c r="E831" t="s">
        <v>9</v>
      </c>
      <c r="F831" s="45" t="s">
        <v>4570</v>
      </c>
      <c r="G831" t="s">
        <v>4406</v>
      </c>
      <c r="H831" t="s">
        <v>4433</v>
      </c>
      <c r="I831" s="45" t="s">
        <v>4448</v>
      </c>
      <c r="J831" t="s">
        <v>3100</v>
      </c>
      <c r="N831" t="s">
        <v>4353</v>
      </c>
    </row>
    <row r="832" spans="1:18" ht="12.75" customHeight="1" x14ac:dyDescent="0.2">
      <c r="A832" t="s">
        <v>3021</v>
      </c>
      <c r="B832" t="s">
        <v>3138</v>
      </c>
      <c r="C832" t="s">
        <v>67</v>
      </c>
      <c r="D832">
        <v>1681535</v>
      </c>
      <c r="E832" t="s">
        <v>9</v>
      </c>
      <c r="F832" s="45" t="s">
        <v>4570</v>
      </c>
      <c r="G832" t="s">
        <v>4406</v>
      </c>
      <c r="H832" t="s">
        <v>4433</v>
      </c>
      <c r="I832" s="45" t="s">
        <v>4448</v>
      </c>
      <c r="J832" t="s">
        <v>3100</v>
      </c>
      <c r="N832" t="s">
        <v>4198</v>
      </c>
    </row>
    <row r="833" spans="1:18" ht="12.75" customHeight="1" x14ac:dyDescent="0.2">
      <c r="A833" s="52" t="s">
        <v>3022</v>
      </c>
      <c r="B833" s="6" t="s">
        <v>3122</v>
      </c>
      <c r="C833" s="6" t="s">
        <v>67</v>
      </c>
      <c r="D833" s="6">
        <v>1681536</v>
      </c>
      <c r="E833" s="6" t="s">
        <v>9</v>
      </c>
      <c r="F833" s="6" t="s">
        <v>4569</v>
      </c>
      <c r="G833" t="s">
        <v>4406</v>
      </c>
      <c r="H833" t="s">
        <v>4433</v>
      </c>
      <c r="I833" s="45" t="s">
        <v>4448</v>
      </c>
      <c r="J833" s="6" t="s">
        <v>3100</v>
      </c>
      <c r="N833" t="s">
        <v>4354</v>
      </c>
      <c r="O833" s="6"/>
      <c r="P833" s="6"/>
      <c r="Q833" s="6"/>
      <c r="R833" s="6"/>
    </row>
    <row r="834" spans="1:18" ht="12.75" customHeight="1" x14ac:dyDescent="0.2">
      <c r="A834" t="s">
        <v>4435</v>
      </c>
      <c r="B834" t="s">
        <v>4436</v>
      </c>
      <c r="C834" t="s">
        <v>67</v>
      </c>
      <c r="D834">
        <v>1774113</v>
      </c>
      <c r="E834" s="45" t="s">
        <v>3</v>
      </c>
      <c r="F834" s="6" t="s">
        <v>4569</v>
      </c>
      <c r="G834" t="s">
        <v>4406</v>
      </c>
      <c r="H834" t="s">
        <v>4435</v>
      </c>
    </row>
    <row r="835" spans="1:18" ht="12.75" customHeight="1" x14ac:dyDescent="0.2">
      <c r="A835" s="52" t="s">
        <v>3101</v>
      </c>
      <c r="B835" s="6" t="s">
        <v>3694</v>
      </c>
      <c r="C835" s="6" t="s">
        <v>67</v>
      </c>
      <c r="D835">
        <v>1675322</v>
      </c>
      <c r="E835" t="s">
        <v>5</v>
      </c>
      <c r="F835" s="6" t="s">
        <v>4569</v>
      </c>
      <c r="G835" s="6" t="s">
        <v>4408</v>
      </c>
      <c r="H835" s="6" t="s">
        <v>4428</v>
      </c>
      <c r="I835" s="6"/>
      <c r="J835" s="6" t="s">
        <v>3101</v>
      </c>
      <c r="O835" s="6"/>
      <c r="P835" s="6"/>
      <c r="Q835" s="6"/>
      <c r="R835" s="6"/>
    </row>
    <row r="836" spans="1:18" ht="12.75" customHeight="1" x14ac:dyDescent="0.2">
      <c r="A836" t="s">
        <v>3023</v>
      </c>
      <c r="B836" t="s">
        <v>3313</v>
      </c>
      <c r="C836" t="s">
        <v>67</v>
      </c>
      <c r="D836">
        <v>1681560</v>
      </c>
      <c r="E836" t="s">
        <v>9</v>
      </c>
      <c r="F836" s="45" t="s">
        <v>4570</v>
      </c>
      <c r="G836" s="6" t="s">
        <v>4408</v>
      </c>
      <c r="H836" s="6" t="s">
        <v>4428</v>
      </c>
      <c r="J836" t="s">
        <v>3101</v>
      </c>
      <c r="N836" t="s">
        <v>4355</v>
      </c>
    </row>
    <row r="837" spans="1:18" ht="12.75" customHeight="1" x14ac:dyDescent="0.2">
      <c r="A837" s="52" t="s">
        <v>3024</v>
      </c>
      <c r="B837" t="s">
        <v>3314</v>
      </c>
      <c r="C837" t="s">
        <v>67</v>
      </c>
      <c r="D837">
        <v>1681561</v>
      </c>
      <c r="E837" t="s">
        <v>9</v>
      </c>
      <c r="F837" s="6" t="s">
        <v>4569</v>
      </c>
      <c r="G837" s="6" t="s">
        <v>4408</v>
      </c>
      <c r="H837" s="6" t="s">
        <v>4428</v>
      </c>
      <c r="J837" s="6" t="s">
        <v>3101</v>
      </c>
      <c r="N837" t="s">
        <v>4356</v>
      </c>
    </row>
    <row r="838" spans="1:18" ht="12.75" customHeight="1" x14ac:dyDescent="0.2">
      <c r="A838" s="52" t="s">
        <v>3102</v>
      </c>
      <c r="B838" s="6" t="s">
        <v>3695</v>
      </c>
      <c r="C838" s="6" t="s">
        <v>67</v>
      </c>
      <c r="D838" s="6">
        <v>431943</v>
      </c>
      <c r="E838" s="6" t="s">
        <v>5</v>
      </c>
      <c r="F838" s="6" t="s">
        <v>4569</v>
      </c>
      <c r="G838" t="s">
        <v>4406</v>
      </c>
      <c r="H838" t="s">
        <v>4435</v>
      </c>
      <c r="J838" s="6" t="s">
        <v>3102</v>
      </c>
      <c r="O838" s="6"/>
      <c r="P838" s="6"/>
      <c r="Q838" s="6"/>
      <c r="R838" s="6"/>
    </row>
    <row r="839" spans="1:18" ht="12.75" customHeight="1" x14ac:dyDescent="0.2">
      <c r="A839" t="s">
        <v>3665</v>
      </c>
      <c r="B839" t="s">
        <v>3686</v>
      </c>
      <c r="C839" t="s">
        <v>67</v>
      </c>
      <c r="D839">
        <v>1681568</v>
      </c>
      <c r="E839" t="s">
        <v>9</v>
      </c>
      <c r="F839" s="6" t="s">
        <v>4569</v>
      </c>
      <c r="G839" t="s">
        <v>4406</v>
      </c>
      <c r="H839" t="s">
        <v>4435</v>
      </c>
      <c r="J839" t="s">
        <v>3102</v>
      </c>
      <c r="N839" t="s">
        <v>4357</v>
      </c>
    </row>
    <row r="840" spans="1:18" ht="12.75" customHeight="1" x14ac:dyDescent="0.2">
      <c r="A840" s="52" t="s">
        <v>3639</v>
      </c>
      <c r="B840" t="s">
        <v>3713</v>
      </c>
      <c r="C840" t="s">
        <v>308</v>
      </c>
      <c r="D840">
        <v>1681987</v>
      </c>
      <c r="E840" t="s">
        <v>9</v>
      </c>
      <c r="J840" t="s">
        <v>3102</v>
      </c>
      <c r="N840" t="s">
        <v>3885</v>
      </c>
    </row>
    <row r="841" spans="1:18" ht="12.75" customHeight="1" x14ac:dyDescent="0.2">
      <c r="A841" s="52" t="s">
        <v>3573</v>
      </c>
      <c r="B841" s="6" t="s">
        <v>3686</v>
      </c>
      <c r="C841" s="6" t="s">
        <v>308</v>
      </c>
      <c r="D841" s="6">
        <v>1682021</v>
      </c>
      <c r="E841" s="6" t="s">
        <v>9</v>
      </c>
      <c r="F841" s="6"/>
      <c r="G841" s="6"/>
      <c r="H841" s="6"/>
      <c r="I841" s="6"/>
      <c r="J841" s="6" t="s">
        <v>3102</v>
      </c>
      <c r="N841" t="s">
        <v>3843</v>
      </c>
      <c r="O841" s="6"/>
      <c r="P841" s="6"/>
      <c r="Q841" s="6"/>
      <c r="R841" s="6"/>
    </row>
    <row r="842" spans="1:18" ht="12.75" customHeight="1" x14ac:dyDescent="0.2">
      <c r="A842" t="s">
        <v>3025</v>
      </c>
      <c r="B842" t="s">
        <v>3149</v>
      </c>
      <c r="C842" t="s">
        <v>67</v>
      </c>
      <c r="D842">
        <v>1681589</v>
      </c>
      <c r="E842" t="s">
        <v>9</v>
      </c>
      <c r="F842" s="45" t="s">
        <v>4570</v>
      </c>
      <c r="G842" t="s">
        <v>4406</v>
      </c>
      <c r="H842" t="s">
        <v>4435</v>
      </c>
      <c r="J842" t="s">
        <v>3102</v>
      </c>
      <c r="N842" t="s">
        <v>4358</v>
      </c>
    </row>
    <row r="843" spans="1:18" ht="12.75" customHeight="1" x14ac:dyDescent="0.2">
      <c r="A843" s="52" t="s">
        <v>3026</v>
      </c>
      <c r="B843" t="s">
        <v>3129</v>
      </c>
      <c r="C843" t="s">
        <v>67</v>
      </c>
      <c r="D843">
        <v>1681593</v>
      </c>
      <c r="E843" t="s">
        <v>9</v>
      </c>
      <c r="F843" s="6" t="s">
        <v>4569</v>
      </c>
      <c r="G843" t="s">
        <v>4406</v>
      </c>
      <c r="H843" t="s">
        <v>4435</v>
      </c>
      <c r="J843" t="s">
        <v>3102</v>
      </c>
      <c r="N843" t="s">
        <v>4359</v>
      </c>
    </row>
    <row r="844" spans="1:18" ht="12.75" customHeight="1" x14ac:dyDescent="0.2">
      <c r="A844" s="52" t="s">
        <v>3027</v>
      </c>
      <c r="B844" s="6" t="s">
        <v>3157</v>
      </c>
      <c r="C844" s="6" t="s">
        <v>67</v>
      </c>
      <c r="D844" s="6">
        <v>1681604</v>
      </c>
      <c r="E844" s="6" t="s">
        <v>9</v>
      </c>
      <c r="F844" s="45" t="s">
        <v>4570</v>
      </c>
      <c r="G844" t="s">
        <v>4406</v>
      </c>
      <c r="H844" t="s">
        <v>4435</v>
      </c>
      <c r="J844" s="6" t="s">
        <v>3102</v>
      </c>
      <c r="N844" t="s">
        <v>3887</v>
      </c>
      <c r="O844" s="6"/>
      <c r="P844" s="6"/>
      <c r="Q844" s="6"/>
      <c r="R844" s="6"/>
    </row>
    <row r="845" spans="1:18" ht="12.75" customHeight="1" x14ac:dyDescent="0.2">
      <c r="A845" s="52" t="s">
        <v>3028</v>
      </c>
      <c r="B845" t="s">
        <v>3315</v>
      </c>
      <c r="C845" t="s">
        <v>67</v>
      </c>
      <c r="D845">
        <v>1681612</v>
      </c>
      <c r="E845" t="s">
        <v>9</v>
      </c>
      <c r="F845" s="6" t="s">
        <v>4569</v>
      </c>
      <c r="G845" t="s">
        <v>4406</v>
      </c>
      <c r="H845" t="s">
        <v>4435</v>
      </c>
      <c r="J845" s="6" t="s">
        <v>3102</v>
      </c>
      <c r="N845" t="s">
        <v>4360</v>
      </c>
      <c r="O845" s="6"/>
      <c r="P845" s="6"/>
    </row>
    <row r="846" spans="1:18" ht="12.75" customHeight="1" x14ac:dyDescent="0.2">
      <c r="A846" s="52" t="s">
        <v>3103</v>
      </c>
      <c r="B846" s="6" t="s">
        <v>3685</v>
      </c>
      <c r="C846" s="6" t="s">
        <v>67</v>
      </c>
      <c r="D846" s="6">
        <v>1675326</v>
      </c>
      <c r="E846" s="6" t="s">
        <v>5</v>
      </c>
      <c r="F846" s="6" t="s">
        <v>4569</v>
      </c>
      <c r="G846" s="6" t="s">
        <v>4406</v>
      </c>
      <c r="H846" s="6" t="s">
        <v>4437</v>
      </c>
      <c r="I846" s="6"/>
      <c r="J846" s="6" t="s">
        <v>3103</v>
      </c>
      <c r="O846" s="6"/>
      <c r="P846" s="6"/>
      <c r="Q846" s="6"/>
      <c r="R846" s="6"/>
    </row>
    <row r="847" spans="1:18" ht="12.75" customHeight="1" x14ac:dyDescent="0.2">
      <c r="A847" s="52" t="s">
        <v>3029</v>
      </c>
      <c r="B847" t="s">
        <v>3135</v>
      </c>
      <c r="C847" t="s">
        <v>67</v>
      </c>
      <c r="D847">
        <v>1681626</v>
      </c>
      <c r="E847" t="s">
        <v>9</v>
      </c>
      <c r="F847" s="6" t="s">
        <v>4569</v>
      </c>
      <c r="G847" s="6" t="s">
        <v>4406</v>
      </c>
      <c r="H847" s="6" t="s">
        <v>4437</v>
      </c>
      <c r="J847" t="s">
        <v>3103</v>
      </c>
      <c r="N847" t="s">
        <v>4361</v>
      </c>
    </row>
    <row r="848" spans="1:18" ht="12.75" customHeight="1" x14ac:dyDescent="0.2">
      <c r="A848" s="52" t="s">
        <v>3030</v>
      </c>
      <c r="B848" t="s">
        <v>3316</v>
      </c>
      <c r="C848" t="s">
        <v>67</v>
      </c>
      <c r="D848">
        <v>1681635</v>
      </c>
      <c r="E848" t="s">
        <v>9</v>
      </c>
      <c r="F848" s="45" t="s">
        <v>4570</v>
      </c>
      <c r="G848" s="6" t="s">
        <v>4406</v>
      </c>
      <c r="H848" s="6" t="s">
        <v>4437</v>
      </c>
      <c r="J848" t="s">
        <v>3103</v>
      </c>
      <c r="N848" t="s">
        <v>4362</v>
      </c>
    </row>
    <row r="849" spans="1:18" ht="12.75" customHeight="1" x14ac:dyDescent="0.2">
      <c r="A849" s="52" t="s">
        <v>3031</v>
      </c>
      <c r="B849" t="s">
        <v>3117</v>
      </c>
      <c r="C849" t="s">
        <v>67</v>
      </c>
      <c r="D849">
        <v>1681642</v>
      </c>
      <c r="E849" t="s">
        <v>9</v>
      </c>
      <c r="F849" s="6" t="s">
        <v>4569</v>
      </c>
      <c r="G849" s="6" t="s">
        <v>4406</v>
      </c>
      <c r="H849" s="6" t="s">
        <v>4437</v>
      </c>
      <c r="J849" t="s">
        <v>3103</v>
      </c>
      <c r="N849" t="s">
        <v>4363</v>
      </c>
    </row>
    <row r="850" spans="1:18" ht="12.75" customHeight="1" x14ac:dyDescent="0.2">
      <c r="A850" s="52" t="s">
        <v>3032</v>
      </c>
      <c r="B850" s="6" t="s">
        <v>3176</v>
      </c>
      <c r="C850" s="6" t="s">
        <v>67</v>
      </c>
      <c r="D850">
        <v>1681644</v>
      </c>
      <c r="E850" t="s">
        <v>9</v>
      </c>
      <c r="F850" s="6" t="s">
        <v>4569</v>
      </c>
      <c r="G850" s="6" t="s">
        <v>4406</v>
      </c>
      <c r="H850" s="6" t="s">
        <v>4437</v>
      </c>
      <c r="I850" s="6"/>
      <c r="J850" s="6" t="s">
        <v>3103</v>
      </c>
      <c r="N850" t="s">
        <v>4364</v>
      </c>
      <c r="O850" s="6"/>
      <c r="P850" s="6"/>
      <c r="Q850" s="6"/>
      <c r="R850" s="6"/>
    </row>
    <row r="851" spans="1:18" ht="12.75" customHeight="1" x14ac:dyDescent="0.2">
      <c r="A851" t="s">
        <v>3033</v>
      </c>
      <c r="B851" t="s">
        <v>3148</v>
      </c>
      <c r="C851" t="s">
        <v>67</v>
      </c>
      <c r="D851">
        <v>1681646</v>
      </c>
      <c r="E851" t="s">
        <v>9</v>
      </c>
      <c r="F851" s="45" t="s">
        <v>4570</v>
      </c>
      <c r="G851" s="6" t="s">
        <v>4406</v>
      </c>
      <c r="H851" s="6" t="s">
        <v>4437</v>
      </c>
      <c r="J851" t="s">
        <v>3103</v>
      </c>
      <c r="N851" t="s">
        <v>4365</v>
      </c>
    </row>
    <row r="852" spans="1:18" ht="12.75" customHeight="1" x14ac:dyDescent="0.2">
      <c r="A852" s="52" t="s">
        <v>3034</v>
      </c>
      <c r="B852" t="s">
        <v>3143</v>
      </c>
      <c r="C852" t="s">
        <v>67</v>
      </c>
      <c r="D852">
        <v>1681652</v>
      </c>
      <c r="E852" t="s">
        <v>9</v>
      </c>
      <c r="F852" s="6" t="s">
        <v>4569</v>
      </c>
      <c r="G852" s="6" t="s">
        <v>4406</v>
      </c>
      <c r="H852" s="6" t="s">
        <v>4437</v>
      </c>
      <c r="J852" t="s">
        <v>3103</v>
      </c>
      <c r="N852" t="s">
        <v>3797</v>
      </c>
    </row>
    <row r="853" spans="1:18" ht="12.75" customHeight="1" x14ac:dyDescent="0.2">
      <c r="A853" t="s">
        <v>3035</v>
      </c>
      <c r="B853" t="s">
        <v>3151</v>
      </c>
      <c r="C853" t="s">
        <v>67</v>
      </c>
      <c r="D853">
        <v>1681658</v>
      </c>
      <c r="E853" t="s">
        <v>9</v>
      </c>
      <c r="F853" s="6" t="s">
        <v>4569</v>
      </c>
      <c r="G853" s="6" t="s">
        <v>4406</v>
      </c>
      <c r="H853" s="6" t="s">
        <v>4437</v>
      </c>
      <c r="J853" t="s">
        <v>3103</v>
      </c>
      <c r="N853" t="s">
        <v>4366</v>
      </c>
    </row>
    <row r="854" spans="1:18" ht="12.75" customHeight="1" x14ac:dyDescent="0.2">
      <c r="A854" s="52" t="s">
        <v>3036</v>
      </c>
      <c r="B854" s="6" t="s">
        <v>3124</v>
      </c>
      <c r="C854" s="6" t="s">
        <v>67</v>
      </c>
      <c r="D854" s="6">
        <v>1681666</v>
      </c>
      <c r="E854" s="6" t="s">
        <v>9</v>
      </c>
      <c r="F854" s="6" t="s">
        <v>4569</v>
      </c>
      <c r="G854" s="6" t="s">
        <v>4406</v>
      </c>
      <c r="H854" s="6" t="s">
        <v>4437</v>
      </c>
      <c r="I854" s="6"/>
      <c r="J854" s="6" t="s">
        <v>3103</v>
      </c>
      <c r="N854" t="s">
        <v>4218</v>
      </c>
      <c r="O854" s="6"/>
      <c r="P854" s="6"/>
      <c r="Q854" s="6"/>
      <c r="R854" s="6"/>
    </row>
    <row r="855" spans="1:18" ht="12.75" customHeight="1" x14ac:dyDescent="0.2">
      <c r="A855" s="52" t="s">
        <v>3037</v>
      </c>
      <c r="B855" s="6" t="s">
        <v>3176</v>
      </c>
      <c r="C855" s="6" t="s">
        <v>67</v>
      </c>
      <c r="D855" s="6">
        <v>1681673</v>
      </c>
      <c r="E855" s="6" t="s">
        <v>9</v>
      </c>
      <c r="F855" s="6" t="s">
        <v>4569</v>
      </c>
      <c r="G855" s="6" t="s">
        <v>4406</v>
      </c>
      <c r="H855" s="6" t="s">
        <v>4437</v>
      </c>
      <c r="I855" s="6"/>
      <c r="J855" s="6" t="s">
        <v>3103</v>
      </c>
      <c r="N855" t="s">
        <v>4317</v>
      </c>
      <c r="O855" s="6"/>
      <c r="P855" s="6"/>
      <c r="Q855" s="6"/>
      <c r="R855" s="6"/>
    </row>
    <row r="856" spans="1:18" ht="12.75" customHeight="1" x14ac:dyDescent="0.2">
      <c r="A856" t="s">
        <v>3038</v>
      </c>
      <c r="B856" t="s">
        <v>3200</v>
      </c>
      <c r="C856" t="s">
        <v>67</v>
      </c>
      <c r="D856">
        <v>1681675</v>
      </c>
      <c r="E856" t="s">
        <v>9</v>
      </c>
      <c r="F856" s="45" t="s">
        <v>4570</v>
      </c>
      <c r="G856" s="6" t="s">
        <v>4406</v>
      </c>
      <c r="H856" s="6" t="s">
        <v>4437</v>
      </c>
      <c r="J856" t="s">
        <v>3103</v>
      </c>
      <c r="N856" t="s">
        <v>4367</v>
      </c>
    </row>
    <row r="857" spans="1:18" ht="12.75" customHeight="1" x14ac:dyDescent="0.2">
      <c r="A857" t="s">
        <v>3039</v>
      </c>
      <c r="B857" t="s">
        <v>3232</v>
      </c>
      <c r="C857" t="s">
        <v>67</v>
      </c>
      <c r="D857">
        <v>1681678</v>
      </c>
      <c r="E857" t="s">
        <v>9</v>
      </c>
      <c r="F857" s="45" t="s">
        <v>4570</v>
      </c>
      <c r="G857" s="6" t="s">
        <v>4406</v>
      </c>
      <c r="H857" s="6" t="s">
        <v>4437</v>
      </c>
      <c r="J857" t="s">
        <v>3103</v>
      </c>
      <c r="N857" t="s">
        <v>4368</v>
      </c>
    </row>
    <row r="858" spans="1:18" ht="12.75" customHeight="1" x14ac:dyDescent="0.2">
      <c r="A858" t="s">
        <v>3040</v>
      </c>
      <c r="B858" t="s">
        <v>3230</v>
      </c>
      <c r="C858" t="s">
        <v>67</v>
      </c>
      <c r="D858">
        <v>1681703</v>
      </c>
      <c r="E858" t="s">
        <v>9</v>
      </c>
      <c r="F858" s="6" t="s">
        <v>4569</v>
      </c>
      <c r="G858" s="6" t="s">
        <v>4406</v>
      </c>
      <c r="H858" s="6" t="s">
        <v>4437</v>
      </c>
      <c r="J858" t="s">
        <v>3103</v>
      </c>
      <c r="N858" t="s">
        <v>3838</v>
      </c>
    </row>
    <row r="859" spans="1:18" ht="12.75" customHeight="1" x14ac:dyDescent="0.2">
      <c r="A859" s="52" t="s">
        <v>3041</v>
      </c>
      <c r="B859" s="6" t="s">
        <v>3148</v>
      </c>
      <c r="C859" s="6" t="s">
        <v>67</v>
      </c>
      <c r="D859" s="6">
        <v>1681717</v>
      </c>
      <c r="E859" s="6" t="s">
        <v>9</v>
      </c>
      <c r="F859" s="45" t="s">
        <v>4570</v>
      </c>
      <c r="G859" s="6" t="s">
        <v>4406</v>
      </c>
      <c r="H859" s="6" t="s">
        <v>4437</v>
      </c>
      <c r="I859" s="6"/>
      <c r="J859" s="6" t="s">
        <v>3103</v>
      </c>
      <c r="N859" t="s">
        <v>4369</v>
      </c>
      <c r="O859" s="6"/>
      <c r="P859" s="6"/>
      <c r="Q859" s="6"/>
      <c r="R859" s="6"/>
    </row>
    <row r="860" spans="1:18" ht="12.75" customHeight="1" x14ac:dyDescent="0.2">
      <c r="A860" t="s">
        <v>3042</v>
      </c>
      <c r="B860" t="s">
        <v>3241</v>
      </c>
      <c r="C860" t="s">
        <v>67</v>
      </c>
      <c r="D860">
        <v>1681718</v>
      </c>
      <c r="E860" t="s">
        <v>9</v>
      </c>
      <c r="F860" s="45" t="s">
        <v>4570</v>
      </c>
      <c r="G860" s="6" t="s">
        <v>4406</v>
      </c>
      <c r="H860" s="6" t="s">
        <v>4437</v>
      </c>
      <c r="J860" t="s">
        <v>3103</v>
      </c>
      <c r="N860" t="s">
        <v>4370</v>
      </c>
    </row>
    <row r="861" spans="1:18" ht="12.75" customHeight="1" x14ac:dyDescent="0.2">
      <c r="A861" t="s">
        <v>3043</v>
      </c>
      <c r="B861" t="s">
        <v>3122</v>
      </c>
      <c r="C861" t="s">
        <v>67</v>
      </c>
      <c r="D861">
        <v>1681724</v>
      </c>
      <c r="E861" t="s">
        <v>9</v>
      </c>
      <c r="F861" s="6" t="s">
        <v>4569</v>
      </c>
      <c r="G861" s="6" t="s">
        <v>4406</v>
      </c>
      <c r="H861" s="6" t="s">
        <v>4437</v>
      </c>
      <c r="J861" t="s">
        <v>3103</v>
      </c>
      <c r="N861" t="s">
        <v>4371</v>
      </c>
    </row>
    <row r="862" spans="1:18" ht="12.75" customHeight="1" x14ac:dyDescent="0.2">
      <c r="A862" s="52" t="s">
        <v>3044</v>
      </c>
      <c r="B862" s="6" t="s">
        <v>3165</v>
      </c>
      <c r="C862" s="6" t="s">
        <v>67</v>
      </c>
      <c r="D862" s="6">
        <v>1681727</v>
      </c>
      <c r="E862" s="6" t="s">
        <v>9</v>
      </c>
      <c r="F862" s="6" t="s">
        <v>4569</v>
      </c>
      <c r="G862" s="6" t="s">
        <v>4406</v>
      </c>
      <c r="H862" s="6" t="s">
        <v>4437</v>
      </c>
      <c r="I862" s="6"/>
      <c r="J862" s="6" t="s">
        <v>3103</v>
      </c>
      <c r="N862" t="s">
        <v>4372</v>
      </c>
      <c r="O862" s="6"/>
      <c r="P862" s="6"/>
      <c r="Q862" s="6"/>
      <c r="R862" s="6"/>
    </row>
    <row r="863" spans="1:18" ht="12.75" customHeight="1" x14ac:dyDescent="0.2">
      <c r="A863" s="52" t="s">
        <v>3045</v>
      </c>
      <c r="B863" s="6" t="s">
        <v>3317</v>
      </c>
      <c r="C863" s="6" t="s">
        <v>67</v>
      </c>
      <c r="D863" s="6">
        <v>1681730</v>
      </c>
      <c r="E863" s="6" t="s">
        <v>9</v>
      </c>
      <c r="F863" s="6" t="s">
        <v>4569</v>
      </c>
      <c r="G863" s="6" t="s">
        <v>4406</v>
      </c>
      <c r="H863" s="6" t="s">
        <v>4437</v>
      </c>
      <c r="I863" s="6"/>
      <c r="J863" s="6" t="s">
        <v>3103</v>
      </c>
      <c r="N863" t="s">
        <v>4373</v>
      </c>
      <c r="O863" s="6"/>
      <c r="P863" s="6"/>
      <c r="Q863" s="6"/>
      <c r="R863" s="6"/>
    </row>
    <row r="864" spans="1:18" ht="12.75" customHeight="1" x14ac:dyDescent="0.2">
      <c r="A864" t="s">
        <v>3465</v>
      </c>
      <c r="B864" t="s">
        <v>3233</v>
      </c>
      <c r="C864" t="s">
        <v>67</v>
      </c>
      <c r="D864">
        <v>1702786</v>
      </c>
      <c r="E864" t="s">
        <v>11</v>
      </c>
      <c r="F864" s="6" t="s">
        <v>4569</v>
      </c>
      <c r="G864" s="6" t="s">
        <v>4406</v>
      </c>
      <c r="H864" s="6" t="s">
        <v>4437</v>
      </c>
      <c r="J864" t="s">
        <v>3103</v>
      </c>
      <c r="N864" t="s">
        <v>4373</v>
      </c>
      <c r="P864" t="s">
        <v>4374</v>
      </c>
    </row>
    <row r="865" spans="1:18" ht="12.75" customHeight="1" x14ac:dyDescent="0.2">
      <c r="A865" s="52" t="s">
        <v>3441</v>
      </c>
      <c r="B865" s="6"/>
      <c r="C865" s="6" t="s">
        <v>67</v>
      </c>
      <c r="D865" s="6">
        <v>1702787</v>
      </c>
      <c r="E865" s="6" t="s">
        <v>11</v>
      </c>
      <c r="F865" s="6" t="s">
        <v>4569</v>
      </c>
      <c r="G865" s="6" t="s">
        <v>4406</v>
      </c>
      <c r="H865" s="6" t="s">
        <v>4437</v>
      </c>
      <c r="I865" s="6"/>
      <c r="J865" s="6" t="s">
        <v>3103</v>
      </c>
      <c r="N865" t="s">
        <v>4373</v>
      </c>
      <c r="O865" s="6"/>
      <c r="P865" s="6" t="s">
        <v>4373</v>
      </c>
      <c r="Q865" s="6"/>
      <c r="R865" s="6"/>
    </row>
    <row r="866" spans="1:18" ht="12.75" customHeight="1" x14ac:dyDescent="0.2">
      <c r="A866" s="52" t="s">
        <v>3046</v>
      </c>
      <c r="B866" t="s">
        <v>3318</v>
      </c>
      <c r="C866" t="s">
        <v>67</v>
      </c>
      <c r="D866">
        <v>1681744</v>
      </c>
      <c r="E866" t="s">
        <v>9</v>
      </c>
      <c r="F866" s="6" t="s">
        <v>4569</v>
      </c>
      <c r="G866" s="6" t="s">
        <v>4406</v>
      </c>
      <c r="H866" s="6" t="s">
        <v>4437</v>
      </c>
      <c r="J866" t="s">
        <v>3103</v>
      </c>
      <c r="N866" t="s">
        <v>4375</v>
      </c>
    </row>
    <row r="867" spans="1:18" ht="12.75" customHeight="1" x14ac:dyDescent="0.2">
      <c r="A867" s="52" t="s">
        <v>3047</v>
      </c>
      <c r="B867" s="6" t="s">
        <v>3117</v>
      </c>
      <c r="C867" s="6" t="s">
        <v>67</v>
      </c>
      <c r="D867" s="6">
        <v>1681750</v>
      </c>
      <c r="E867" s="6" t="s">
        <v>9</v>
      </c>
      <c r="F867" s="45" t="s">
        <v>4570</v>
      </c>
      <c r="G867" s="6" t="s">
        <v>4406</v>
      </c>
      <c r="H867" s="6" t="s">
        <v>4437</v>
      </c>
      <c r="I867" s="6"/>
      <c r="J867" s="6" t="s">
        <v>3103</v>
      </c>
      <c r="N867" t="s">
        <v>4376</v>
      </c>
      <c r="O867" s="6"/>
      <c r="P867" s="6"/>
      <c r="Q867" s="6"/>
      <c r="R867" s="6"/>
    </row>
    <row r="868" spans="1:18" ht="12.75" customHeight="1" x14ac:dyDescent="0.2">
      <c r="A868" s="52" t="s">
        <v>3515</v>
      </c>
      <c r="B868" s="6"/>
      <c r="C868" s="6" t="s">
        <v>67</v>
      </c>
      <c r="D868" s="6">
        <v>1699731</v>
      </c>
      <c r="E868" s="6" t="s">
        <v>10</v>
      </c>
      <c r="F868" s="6" t="s">
        <v>4569</v>
      </c>
      <c r="G868" s="6" t="s">
        <v>4406</v>
      </c>
      <c r="H868" s="6" t="s">
        <v>4437</v>
      </c>
      <c r="I868" s="6"/>
      <c r="J868" s="6" t="s">
        <v>3103</v>
      </c>
      <c r="N868" t="s">
        <v>4376</v>
      </c>
      <c r="O868" s="6" t="s">
        <v>4376</v>
      </c>
      <c r="P868" s="6"/>
      <c r="Q868" s="6"/>
      <c r="R868" s="6"/>
    </row>
    <row r="869" spans="1:18" ht="12.75" customHeight="1" x14ac:dyDescent="0.2">
      <c r="A869" s="52" t="s">
        <v>3555</v>
      </c>
      <c r="B869" t="s">
        <v>3171</v>
      </c>
      <c r="C869" t="s">
        <v>67</v>
      </c>
      <c r="D869">
        <v>1699732</v>
      </c>
      <c r="E869" t="s">
        <v>10</v>
      </c>
      <c r="F869" s="6" t="s">
        <v>4569</v>
      </c>
      <c r="G869" s="6" t="s">
        <v>4406</v>
      </c>
      <c r="H869" s="6" t="s">
        <v>4437</v>
      </c>
      <c r="J869" t="s">
        <v>3103</v>
      </c>
      <c r="N869" t="s">
        <v>4376</v>
      </c>
      <c r="O869" t="s">
        <v>4313</v>
      </c>
    </row>
    <row r="870" spans="1:18" ht="12.75" customHeight="1" x14ac:dyDescent="0.2">
      <c r="A870" s="52" t="s">
        <v>3048</v>
      </c>
      <c r="B870" s="6" t="s">
        <v>3143</v>
      </c>
      <c r="C870" s="6" t="s">
        <v>67</v>
      </c>
      <c r="D870" s="6">
        <v>1681758</v>
      </c>
      <c r="E870" s="6" t="s">
        <v>9</v>
      </c>
      <c r="F870" s="6" t="s">
        <v>4569</v>
      </c>
      <c r="G870" s="6" t="s">
        <v>4406</v>
      </c>
      <c r="H870" s="6" t="s">
        <v>4437</v>
      </c>
      <c r="I870" s="6"/>
      <c r="J870" s="6" t="s">
        <v>3103</v>
      </c>
      <c r="N870" t="s">
        <v>4377</v>
      </c>
      <c r="O870" s="6"/>
      <c r="P870" s="6"/>
      <c r="Q870" s="6"/>
      <c r="R870" s="6"/>
    </row>
    <row r="871" spans="1:18" ht="12.75" customHeight="1" x14ac:dyDescent="0.2">
      <c r="A871" s="52" t="s">
        <v>3049</v>
      </c>
      <c r="B871" t="s">
        <v>3148</v>
      </c>
      <c r="C871" t="s">
        <v>67</v>
      </c>
      <c r="D871">
        <v>1681761</v>
      </c>
      <c r="E871" t="s">
        <v>9</v>
      </c>
      <c r="F871" s="6" t="s">
        <v>4569</v>
      </c>
      <c r="G871" s="6" t="s">
        <v>4406</v>
      </c>
      <c r="H871" s="6" t="s">
        <v>4437</v>
      </c>
      <c r="J871" t="s">
        <v>3103</v>
      </c>
      <c r="N871" t="s">
        <v>4378</v>
      </c>
    </row>
    <row r="872" spans="1:18" ht="12.75" customHeight="1" x14ac:dyDescent="0.2">
      <c r="A872" s="52" t="s">
        <v>3050</v>
      </c>
      <c r="B872" s="6" t="s">
        <v>3319</v>
      </c>
      <c r="C872" s="6" t="s">
        <v>67</v>
      </c>
      <c r="D872" s="6">
        <v>1681763</v>
      </c>
      <c r="E872" s="6" t="s">
        <v>9</v>
      </c>
      <c r="F872" s="6" t="s">
        <v>4569</v>
      </c>
      <c r="G872" s="6" t="s">
        <v>4406</v>
      </c>
      <c r="H872" s="6" t="s">
        <v>4437</v>
      </c>
      <c r="I872" s="6"/>
      <c r="J872" s="6" t="s">
        <v>3103</v>
      </c>
      <c r="N872" t="s">
        <v>4379</v>
      </c>
      <c r="O872" s="6"/>
      <c r="P872" s="6"/>
      <c r="Q872" s="6"/>
      <c r="R872" s="6"/>
    </row>
    <row r="873" spans="1:18" ht="12.75" customHeight="1" x14ac:dyDescent="0.2">
      <c r="A873" s="52" t="s">
        <v>3051</v>
      </c>
      <c r="B873" t="s">
        <v>3171</v>
      </c>
      <c r="C873" t="s">
        <v>67</v>
      </c>
      <c r="D873">
        <v>1681772</v>
      </c>
      <c r="E873" t="s">
        <v>9</v>
      </c>
      <c r="F873" s="45" t="s">
        <v>4570</v>
      </c>
      <c r="G873" s="6" t="s">
        <v>4406</v>
      </c>
      <c r="H873" s="6" t="s">
        <v>4437</v>
      </c>
      <c r="J873" t="s">
        <v>3103</v>
      </c>
      <c r="N873" t="s">
        <v>4380</v>
      </c>
    </row>
    <row r="874" spans="1:18" ht="12.75" customHeight="1" x14ac:dyDescent="0.2">
      <c r="A874" s="52" t="s">
        <v>3052</v>
      </c>
      <c r="B874" s="6" t="s">
        <v>3135</v>
      </c>
      <c r="C874" s="6" t="s">
        <v>67</v>
      </c>
      <c r="D874" s="6">
        <v>1681774</v>
      </c>
      <c r="E874" s="6" t="s">
        <v>9</v>
      </c>
      <c r="F874" s="6" t="s">
        <v>4569</v>
      </c>
      <c r="G874" s="6" t="s">
        <v>4406</v>
      </c>
      <c r="H874" s="6" t="s">
        <v>4437</v>
      </c>
      <c r="I874" s="6"/>
      <c r="J874" s="6" t="s">
        <v>3103</v>
      </c>
      <c r="N874" t="s">
        <v>3883</v>
      </c>
      <c r="O874" s="6"/>
      <c r="P874" s="6"/>
      <c r="Q874" s="6"/>
      <c r="R874" s="6"/>
    </row>
    <row r="875" spans="1:18" ht="12.75" customHeight="1" x14ac:dyDescent="0.2">
      <c r="A875" s="52" t="s">
        <v>3442</v>
      </c>
      <c r="B875" s="6"/>
      <c r="C875" s="6" t="s">
        <v>67</v>
      </c>
      <c r="D875" s="6">
        <v>1699733</v>
      </c>
      <c r="E875" s="6" t="s">
        <v>10</v>
      </c>
      <c r="F875" s="6" t="s">
        <v>4569</v>
      </c>
      <c r="G875" s="6" t="s">
        <v>4406</v>
      </c>
      <c r="H875" s="6" t="s">
        <v>4437</v>
      </c>
      <c r="I875" s="6"/>
      <c r="J875" s="6" t="s">
        <v>3103</v>
      </c>
      <c r="N875" t="s">
        <v>3883</v>
      </c>
      <c r="O875" s="6" t="s">
        <v>3883</v>
      </c>
      <c r="P875" s="6"/>
      <c r="Q875" s="6"/>
      <c r="R875" s="6"/>
    </row>
    <row r="876" spans="1:18" ht="12.75" customHeight="1" x14ac:dyDescent="0.2">
      <c r="A876" s="52" t="s">
        <v>3053</v>
      </c>
      <c r="B876" s="6" t="s">
        <v>3239</v>
      </c>
      <c r="C876" s="6" t="s">
        <v>67</v>
      </c>
      <c r="D876" s="6">
        <v>1681779</v>
      </c>
      <c r="E876" s="6" t="s">
        <v>9</v>
      </c>
      <c r="F876" s="6" t="s">
        <v>4569</v>
      </c>
      <c r="G876" s="6" t="s">
        <v>4406</v>
      </c>
      <c r="H876" s="6" t="s">
        <v>4437</v>
      </c>
      <c r="I876" s="6"/>
      <c r="J876" s="6" t="s">
        <v>3103</v>
      </c>
      <c r="N876" t="s">
        <v>4381</v>
      </c>
      <c r="O876" s="6"/>
      <c r="P876" s="6"/>
      <c r="Q876" s="6"/>
      <c r="R876" s="6"/>
    </row>
    <row r="877" spans="1:18" ht="12.75" customHeight="1" x14ac:dyDescent="0.2">
      <c r="A877" s="52" t="s">
        <v>3054</v>
      </c>
      <c r="B877" s="6" t="s">
        <v>3165</v>
      </c>
      <c r="C877" s="6" t="s">
        <v>67</v>
      </c>
      <c r="D877" s="6">
        <v>1681786</v>
      </c>
      <c r="E877" s="6" t="s">
        <v>9</v>
      </c>
      <c r="F877" s="6" t="s">
        <v>4569</v>
      </c>
      <c r="G877" s="6" t="s">
        <v>4406</v>
      </c>
      <c r="H877" s="6" t="s">
        <v>4437</v>
      </c>
      <c r="I877" s="6"/>
      <c r="J877" s="6" t="s">
        <v>3103</v>
      </c>
      <c r="N877" t="s">
        <v>4382</v>
      </c>
      <c r="O877" s="6"/>
      <c r="P877" s="6"/>
      <c r="Q877" s="6"/>
      <c r="R877" s="6"/>
    </row>
    <row r="878" spans="1:18" ht="12.75" customHeight="1" x14ac:dyDescent="0.2">
      <c r="A878" t="s">
        <v>3055</v>
      </c>
      <c r="B878" t="s">
        <v>3148</v>
      </c>
      <c r="C878" t="s">
        <v>67</v>
      </c>
      <c r="D878">
        <v>1681787</v>
      </c>
      <c r="E878" t="s">
        <v>9</v>
      </c>
      <c r="F878" s="6" t="s">
        <v>4569</v>
      </c>
      <c r="G878" s="6" t="s">
        <v>4406</v>
      </c>
      <c r="H878" s="6" t="s">
        <v>4437</v>
      </c>
      <c r="J878" t="s">
        <v>3103</v>
      </c>
      <c r="N878" t="s">
        <v>4383</v>
      </c>
    </row>
    <row r="879" spans="1:18" ht="12.75" customHeight="1" x14ac:dyDescent="0.2">
      <c r="A879" s="52" t="s">
        <v>3056</v>
      </c>
      <c r="B879" s="6" t="s">
        <v>3117</v>
      </c>
      <c r="C879" s="6" t="s">
        <v>67</v>
      </c>
      <c r="D879" s="6">
        <v>1681793</v>
      </c>
      <c r="E879" s="6" t="s">
        <v>9</v>
      </c>
      <c r="F879" s="6" t="s">
        <v>4569</v>
      </c>
      <c r="G879" s="6" t="s">
        <v>4406</v>
      </c>
      <c r="H879" s="6" t="s">
        <v>4437</v>
      </c>
      <c r="I879" s="6"/>
      <c r="J879" s="6" t="s">
        <v>3103</v>
      </c>
      <c r="N879" t="s">
        <v>4384</v>
      </c>
      <c r="O879" s="6"/>
      <c r="P879" s="6"/>
      <c r="Q879" s="6"/>
      <c r="R879" s="6"/>
    </row>
    <row r="880" spans="1:18" ht="12.75" customHeight="1" x14ac:dyDescent="0.2">
      <c r="A880" s="52" t="s">
        <v>3057</v>
      </c>
      <c r="B880" s="6" t="s">
        <v>3135</v>
      </c>
      <c r="C880" s="6" t="s">
        <v>67</v>
      </c>
      <c r="D880" s="6">
        <v>1681796</v>
      </c>
      <c r="E880" s="6" t="s">
        <v>9</v>
      </c>
      <c r="F880" s="6" t="s">
        <v>4569</v>
      </c>
      <c r="G880" s="6" t="s">
        <v>4406</v>
      </c>
      <c r="H880" s="6" t="s">
        <v>4437</v>
      </c>
      <c r="I880" s="6"/>
      <c r="J880" s="6" t="s">
        <v>3103</v>
      </c>
      <c r="N880" t="s">
        <v>4385</v>
      </c>
      <c r="O880" s="6"/>
      <c r="P880" s="6"/>
      <c r="Q880" s="6"/>
      <c r="R880" s="6"/>
    </row>
    <row r="881" spans="1:18" ht="12.75" customHeight="1" x14ac:dyDescent="0.2">
      <c r="A881" t="s">
        <v>3516</v>
      </c>
      <c r="B881" t="s">
        <v>3232</v>
      </c>
      <c r="C881" t="s">
        <v>67</v>
      </c>
      <c r="D881">
        <v>1702791</v>
      </c>
      <c r="E881" t="s">
        <v>11</v>
      </c>
      <c r="F881" s="6" t="s">
        <v>4569</v>
      </c>
      <c r="G881" s="6" t="s">
        <v>4406</v>
      </c>
      <c r="H881" s="6" t="s">
        <v>4437</v>
      </c>
      <c r="J881" t="s">
        <v>3103</v>
      </c>
      <c r="N881" t="s">
        <v>4385</v>
      </c>
      <c r="P881" t="s">
        <v>4386</v>
      </c>
    </row>
    <row r="882" spans="1:18" ht="12.75" customHeight="1" x14ac:dyDescent="0.2">
      <c r="A882" s="52" t="s">
        <v>3443</v>
      </c>
      <c r="B882" s="6"/>
      <c r="C882" s="6" t="s">
        <v>67</v>
      </c>
      <c r="D882" s="6">
        <v>1702792</v>
      </c>
      <c r="E882" s="6" t="s">
        <v>11</v>
      </c>
      <c r="F882" s="6" t="s">
        <v>4569</v>
      </c>
      <c r="G882" s="6" t="s">
        <v>4406</v>
      </c>
      <c r="H882" s="6" t="s">
        <v>4437</v>
      </c>
      <c r="I882" s="6"/>
      <c r="J882" s="6" t="s">
        <v>3103</v>
      </c>
      <c r="N882" t="s">
        <v>4385</v>
      </c>
      <c r="O882" s="6"/>
      <c r="P882" s="6" t="s">
        <v>4385</v>
      </c>
      <c r="Q882" s="6"/>
      <c r="R882" s="6"/>
    </row>
    <row r="883" spans="1:18" ht="12.75" customHeight="1" x14ac:dyDescent="0.2">
      <c r="A883" s="52" t="s">
        <v>3058</v>
      </c>
      <c r="B883" s="6" t="s">
        <v>3122</v>
      </c>
      <c r="C883" s="6" t="s">
        <v>67</v>
      </c>
      <c r="D883" s="6">
        <v>1681808</v>
      </c>
      <c r="E883" s="6" t="s">
        <v>9</v>
      </c>
      <c r="F883" s="6" t="s">
        <v>4569</v>
      </c>
      <c r="G883" s="6" t="s">
        <v>4406</v>
      </c>
      <c r="H883" s="6" t="s">
        <v>4437</v>
      </c>
      <c r="I883" s="6"/>
      <c r="J883" s="6" t="s">
        <v>3103</v>
      </c>
      <c r="N883" t="s">
        <v>4387</v>
      </c>
      <c r="O883" s="6"/>
      <c r="P883" s="6"/>
      <c r="Q883" s="6"/>
      <c r="R883" s="6"/>
    </row>
    <row r="884" spans="1:18" ht="12.75" customHeight="1" x14ac:dyDescent="0.2">
      <c r="A884" s="52" t="s">
        <v>3059</v>
      </c>
      <c r="B884" s="6" t="s">
        <v>3293</v>
      </c>
      <c r="C884" s="6" t="s">
        <v>67</v>
      </c>
      <c r="D884" s="6">
        <v>1681817</v>
      </c>
      <c r="E884" s="6" t="s">
        <v>9</v>
      </c>
      <c r="F884" s="6" t="s">
        <v>4569</v>
      </c>
      <c r="G884" s="6" t="s">
        <v>4406</v>
      </c>
      <c r="H884" s="6" t="s">
        <v>4437</v>
      </c>
      <c r="I884" s="6"/>
      <c r="J884" s="6" t="s">
        <v>3103</v>
      </c>
      <c r="N884" t="s">
        <v>4388</v>
      </c>
      <c r="O884" s="6"/>
      <c r="P884" s="6"/>
      <c r="Q884" s="6"/>
      <c r="R884" s="6"/>
    </row>
    <row r="885" spans="1:18" ht="12.75" customHeight="1" x14ac:dyDescent="0.2">
      <c r="A885" t="s">
        <v>3538</v>
      </c>
      <c r="B885" t="s">
        <v>3171</v>
      </c>
      <c r="C885" t="s">
        <v>67</v>
      </c>
      <c r="D885">
        <v>1699737</v>
      </c>
      <c r="E885" t="s">
        <v>10</v>
      </c>
      <c r="F885" s="6" t="s">
        <v>4569</v>
      </c>
      <c r="G885" s="6" t="s">
        <v>4406</v>
      </c>
      <c r="H885" s="6" t="s">
        <v>4437</v>
      </c>
      <c r="J885" t="s">
        <v>3103</v>
      </c>
      <c r="N885" t="s">
        <v>4388</v>
      </c>
      <c r="O885" t="s">
        <v>4389</v>
      </c>
    </row>
    <row r="886" spans="1:18" ht="12.75" customHeight="1" x14ac:dyDescent="0.2">
      <c r="A886" s="52" t="s">
        <v>3444</v>
      </c>
      <c r="B886" s="6"/>
      <c r="C886" s="6" t="s">
        <v>67</v>
      </c>
      <c r="D886" s="6">
        <v>1699738</v>
      </c>
      <c r="E886" s="6" t="s">
        <v>10</v>
      </c>
      <c r="F886" s="6" t="s">
        <v>4569</v>
      </c>
      <c r="G886" s="6" t="s">
        <v>4406</v>
      </c>
      <c r="H886" s="6" t="s">
        <v>4437</v>
      </c>
      <c r="I886" s="6"/>
      <c r="J886" s="6" t="s">
        <v>3103</v>
      </c>
      <c r="N886" t="s">
        <v>4388</v>
      </c>
      <c r="O886" s="6" t="s">
        <v>4388</v>
      </c>
      <c r="P886" s="6"/>
      <c r="Q886" s="6"/>
      <c r="R886" s="6"/>
    </row>
    <row r="887" spans="1:18" ht="12.75" customHeight="1" x14ac:dyDescent="0.2">
      <c r="A887" s="52" t="s">
        <v>3060</v>
      </c>
      <c r="B887" s="6" t="s">
        <v>3165</v>
      </c>
      <c r="C887" s="6" t="s">
        <v>67</v>
      </c>
      <c r="D887" s="6">
        <v>1681835</v>
      </c>
      <c r="E887" s="6" t="s">
        <v>9</v>
      </c>
      <c r="F887" s="6" t="s">
        <v>4569</v>
      </c>
      <c r="G887" s="6" t="s">
        <v>4406</v>
      </c>
      <c r="H887" s="6" t="s">
        <v>4437</v>
      </c>
      <c r="I887" s="6"/>
      <c r="J887" s="6" t="s">
        <v>3103</v>
      </c>
      <c r="N887" t="s">
        <v>4390</v>
      </c>
      <c r="O887" s="6"/>
      <c r="P887" s="6"/>
      <c r="Q887" s="6"/>
      <c r="R887" s="6"/>
    </row>
    <row r="888" spans="1:18" ht="12.75" customHeight="1" x14ac:dyDescent="0.2">
      <c r="A888" s="52" t="s">
        <v>3061</v>
      </c>
      <c r="B888" s="6" t="s">
        <v>3320</v>
      </c>
      <c r="C888" s="6" t="s">
        <v>67</v>
      </c>
      <c r="D888" s="6">
        <v>1681840</v>
      </c>
      <c r="E888" s="6" t="s">
        <v>9</v>
      </c>
      <c r="F888" s="6" t="s">
        <v>4569</v>
      </c>
      <c r="G888" s="6" t="s">
        <v>4406</v>
      </c>
      <c r="H888" s="6" t="s">
        <v>4437</v>
      </c>
      <c r="I888" s="6"/>
      <c r="J888" s="6" t="s">
        <v>3103</v>
      </c>
      <c r="N888" t="s">
        <v>4391</v>
      </c>
      <c r="O888" s="6"/>
      <c r="P888" s="6"/>
      <c r="Q888" s="6"/>
      <c r="R888" s="6"/>
    </row>
    <row r="889" spans="1:18" ht="12.75" customHeight="1" x14ac:dyDescent="0.2">
      <c r="A889" t="s">
        <v>3492</v>
      </c>
      <c r="B889" t="s">
        <v>3501</v>
      </c>
      <c r="C889" t="s">
        <v>67</v>
      </c>
      <c r="D889">
        <v>1702793</v>
      </c>
      <c r="E889" t="s">
        <v>11</v>
      </c>
      <c r="F889" s="6" t="s">
        <v>4569</v>
      </c>
      <c r="G889" s="6" t="s">
        <v>4406</v>
      </c>
      <c r="H889" s="6" t="s">
        <v>4437</v>
      </c>
      <c r="J889" t="s">
        <v>3103</v>
      </c>
      <c r="N889" t="s">
        <v>4391</v>
      </c>
      <c r="P889" t="s">
        <v>4154</v>
      </c>
    </row>
    <row r="890" spans="1:18" ht="12.75" customHeight="1" x14ac:dyDescent="0.2">
      <c r="A890" s="52" t="s">
        <v>3445</v>
      </c>
      <c r="B890" s="6"/>
      <c r="C890" s="6" t="s">
        <v>67</v>
      </c>
      <c r="D890" s="6">
        <v>1702794</v>
      </c>
      <c r="E890" s="6" t="s">
        <v>11</v>
      </c>
      <c r="F890" s="6" t="s">
        <v>4569</v>
      </c>
      <c r="G890" s="6" t="s">
        <v>4406</v>
      </c>
      <c r="H890" s="6" t="s">
        <v>4437</v>
      </c>
      <c r="I890" s="6"/>
      <c r="J890" s="6" t="s">
        <v>3103</v>
      </c>
      <c r="N890" t="s">
        <v>4391</v>
      </c>
      <c r="O890" s="6"/>
      <c r="P890" s="6" t="s">
        <v>4391</v>
      </c>
      <c r="Q890" s="6"/>
      <c r="R890" s="6"/>
    </row>
    <row r="891" spans="1:18" ht="12.75" customHeight="1" x14ac:dyDescent="0.2">
      <c r="A891" t="s">
        <v>3062</v>
      </c>
      <c r="B891" t="s">
        <v>3169</v>
      </c>
      <c r="C891" t="s">
        <v>67</v>
      </c>
      <c r="D891">
        <v>1681841</v>
      </c>
      <c r="E891" t="s">
        <v>9</v>
      </c>
      <c r="F891" s="6" t="s">
        <v>4569</v>
      </c>
      <c r="G891" s="6" t="s">
        <v>4406</v>
      </c>
      <c r="H891" s="6" t="s">
        <v>4437</v>
      </c>
      <c r="J891" t="s">
        <v>3103</v>
      </c>
      <c r="N891" t="s">
        <v>4392</v>
      </c>
    </row>
    <row r="892" spans="1:18" ht="12.75" customHeight="1" x14ac:dyDescent="0.2">
      <c r="A892" t="s">
        <v>3446</v>
      </c>
      <c r="C892" t="s">
        <v>67</v>
      </c>
      <c r="D892">
        <v>1702797</v>
      </c>
      <c r="E892" t="s">
        <v>11</v>
      </c>
      <c r="F892" s="6" t="s">
        <v>4569</v>
      </c>
      <c r="G892" s="6" t="s">
        <v>4406</v>
      </c>
      <c r="H892" s="6" t="s">
        <v>4437</v>
      </c>
      <c r="J892" t="s">
        <v>3103</v>
      </c>
      <c r="N892" t="s">
        <v>4392</v>
      </c>
      <c r="P892" t="s">
        <v>4392</v>
      </c>
    </row>
    <row r="893" spans="1:18" ht="12.75" customHeight="1" x14ac:dyDescent="0.2">
      <c r="A893" t="s">
        <v>3063</v>
      </c>
      <c r="B893" t="s">
        <v>3148</v>
      </c>
      <c r="C893" t="s">
        <v>67</v>
      </c>
      <c r="D893">
        <v>1681844</v>
      </c>
      <c r="E893" t="s">
        <v>9</v>
      </c>
      <c r="F893" s="6" t="s">
        <v>4569</v>
      </c>
      <c r="G893" s="6" t="s">
        <v>4406</v>
      </c>
      <c r="H893" s="6" t="s">
        <v>4437</v>
      </c>
      <c r="J893" t="s">
        <v>3103</v>
      </c>
      <c r="N893" t="s">
        <v>4393</v>
      </c>
    </row>
    <row r="894" spans="1:18" ht="12.75" customHeight="1" x14ac:dyDescent="0.2">
      <c r="A894" s="52" t="s">
        <v>3064</v>
      </c>
      <c r="B894" t="s">
        <v>3117</v>
      </c>
      <c r="C894" t="s">
        <v>67</v>
      </c>
      <c r="D894">
        <v>1681845</v>
      </c>
      <c r="E894" t="s">
        <v>9</v>
      </c>
      <c r="F894" s="6" t="s">
        <v>4569</v>
      </c>
      <c r="G894" s="6" t="s">
        <v>4406</v>
      </c>
      <c r="H894" s="6" t="s">
        <v>4437</v>
      </c>
      <c r="J894" t="s">
        <v>3103</v>
      </c>
      <c r="N894" t="s">
        <v>4078</v>
      </c>
    </row>
    <row r="895" spans="1:18" ht="12.75" customHeight="1" x14ac:dyDescent="0.2">
      <c r="A895" s="52" t="s">
        <v>3065</v>
      </c>
      <c r="B895" t="s">
        <v>3142</v>
      </c>
      <c r="C895" t="s">
        <v>67</v>
      </c>
      <c r="D895">
        <v>1681850</v>
      </c>
      <c r="E895" t="s">
        <v>9</v>
      </c>
      <c r="F895" s="6" t="s">
        <v>4569</v>
      </c>
      <c r="G895" s="6" t="s">
        <v>4406</v>
      </c>
      <c r="H895" s="6" t="s">
        <v>4437</v>
      </c>
      <c r="J895" t="s">
        <v>3103</v>
      </c>
      <c r="N895" t="s">
        <v>4394</v>
      </c>
    </row>
    <row r="896" spans="1:18" ht="12.75" customHeight="1" x14ac:dyDescent="0.2">
      <c r="A896" t="s">
        <v>4437</v>
      </c>
      <c r="B896" t="s">
        <v>4442</v>
      </c>
      <c r="C896" t="s">
        <v>67</v>
      </c>
      <c r="D896">
        <v>1774096</v>
      </c>
      <c r="E896" s="45" t="s">
        <v>3</v>
      </c>
      <c r="F896" s="6" t="s">
        <v>4569</v>
      </c>
      <c r="G896" t="s">
        <v>4406</v>
      </c>
      <c r="H896" t="s">
        <v>4437</v>
      </c>
    </row>
    <row r="897" spans="1:14" ht="12.75" customHeight="1" x14ac:dyDescent="0.2">
      <c r="A897" t="s">
        <v>4438</v>
      </c>
      <c r="B897" t="s">
        <v>4441</v>
      </c>
      <c r="C897" t="s">
        <v>67</v>
      </c>
      <c r="D897">
        <v>1774115</v>
      </c>
      <c r="E897" s="45" t="s">
        <v>3</v>
      </c>
      <c r="F897" s="6" t="s">
        <v>4569</v>
      </c>
      <c r="G897" t="s">
        <v>4406</v>
      </c>
      <c r="H897" t="s">
        <v>4438</v>
      </c>
    </row>
    <row r="898" spans="1:14" ht="12.75" customHeight="1" x14ac:dyDescent="0.2">
      <c r="A898" s="52" t="s">
        <v>3104</v>
      </c>
      <c r="B898" t="s">
        <v>3712</v>
      </c>
      <c r="C898" t="s">
        <v>67</v>
      </c>
      <c r="D898">
        <v>1675329</v>
      </c>
      <c r="E898" t="s">
        <v>5</v>
      </c>
      <c r="F898" s="6" t="s">
        <v>4569</v>
      </c>
      <c r="G898" t="s">
        <v>4406</v>
      </c>
      <c r="H898" t="s">
        <v>4438</v>
      </c>
      <c r="J898" t="s">
        <v>3104</v>
      </c>
    </row>
    <row r="899" spans="1:14" ht="12.75" customHeight="1" x14ac:dyDescent="0.2">
      <c r="A899" s="52" t="s">
        <v>3066</v>
      </c>
      <c r="B899" t="s">
        <v>3321</v>
      </c>
      <c r="C899" t="s">
        <v>67</v>
      </c>
      <c r="D899">
        <v>1681879</v>
      </c>
      <c r="E899" t="s">
        <v>9</v>
      </c>
      <c r="F899" s="45" t="s">
        <v>4570</v>
      </c>
      <c r="G899" t="s">
        <v>4406</v>
      </c>
      <c r="H899" t="s">
        <v>4438</v>
      </c>
      <c r="J899" t="s">
        <v>3104</v>
      </c>
      <c r="N899" t="s">
        <v>4395</v>
      </c>
    </row>
    <row r="900" spans="1:14" ht="12.75" customHeight="1" x14ac:dyDescent="0.2">
      <c r="A900" s="52" t="s">
        <v>3067</v>
      </c>
      <c r="B900" t="s">
        <v>3322</v>
      </c>
      <c r="C900" t="s">
        <v>67</v>
      </c>
      <c r="D900">
        <v>1681880</v>
      </c>
      <c r="E900" t="s">
        <v>9</v>
      </c>
      <c r="F900" s="45" t="s">
        <v>4570</v>
      </c>
      <c r="G900" t="s">
        <v>4406</v>
      </c>
      <c r="H900" t="s">
        <v>4438</v>
      </c>
      <c r="J900" t="s">
        <v>3104</v>
      </c>
      <c r="N900" t="s">
        <v>4396</v>
      </c>
    </row>
    <row r="901" spans="1:14" ht="12.75" customHeight="1" x14ac:dyDescent="0.2">
      <c r="A901" s="52" t="s">
        <v>3068</v>
      </c>
      <c r="B901" t="s">
        <v>3323</v>
      </c>
      <c r="C901" t="s">
        <v>67</v>
      </c>
      <c r="D901">
        <v>1681882</v>
      </c>
      <c r="E901" t="s">
        <v>9</v>
      </c>
      <c r="F901" s="6" t="s">
        <v>4569</v>
      </c>
      <c r="G901" t="s">
        <v>4406</v>
      </c>
      <c r="H901" t="s">
        <v>4438</v>
      </c>
      <c r="J901" t="s">
        <v>3104</v>
      </c>
      <c r="N901" t="s">
        <v>4059</v>
      </c>
    </row>
    <row r="902" spans="1:14" ht="12.75" customHeight="1" x14ac:dyDescent="0.2">
      <c r="A902" t="s">
        <v>3105</v>
      </c>
      <c r="B902" t="s">
        <v>3710</v>
      </c>
      <c r="C902" t="s">
        <v>67</v>
      </c>
      <c r="D902">
        <v>1675330</v>
      </c>
      <c r="E902" t="s">
        <v>5</v>
      </c>
      <c r="F902" s="6" t="s">
        <v>4569</v>
      </c>
      <c r="G902" t="s">
        <v>4406</v>
      </c>
      <c r="H902" t="s">
        <v>4433</v>
      </c>
      <c r="I902" t="s">
        <v>4451</v>
      </c>
      <c r="J902" t="s">
        <v>3105</v>
      </c>
    </row>
    <row r="903" spans="1:14" ht="12.75" customHeight="1" x14ac:dyDescent="0.2">
      <c r="A903" s="52" t="s">
        <v>3069</v>
      </c>
      <c r="B903" t="s">
        <v>3171</v>
      </c>
      <c r="C903" t="s">
        <v>67</v>
      </c>
      <c r="D903">
        <v>1681885</v>
      </c>
      <c r="E903" t="s">
        <v>9</v>
      </c>
      <c r="F903" s="45" t="s">
        <v>4570</v>
      </c>
      <c r="G903" t="s">
        <v>4406</v>
      </c>
      <c r="H903" t="s">
        <v>4433</v>
      </c>
      <c r="I903" t="s">
        <v>4451</v>
      </c>
      <c r="J903" t="s">
        <v>3105</v>
      </c>
      <c r="N903" t="s">
        <v>3885</v>
      </c>
    </row>
    <row r="904" spans="1:14" ht="12.75" customHeight="1" x14ac:dyDescent="0.2">
      <c r="A904" t="s">
        <v>3070</v>
      </c>
      <c r="B904" t="s">
        <v>3324</v>
      </c>
      <c r="C904" t="s">
        <v>67</v>
      </c>
      <c r="D904">
        <v>1681909</v>
      </c>
      <c r="E904" t="s">
        <v>9</v>
      </c>
      <c r="F904" s="45" t="s">
        <v>4570</v>
      </c>
      <c r="G904" t="s">
        <v>4406</v>
      </c>
      <c r="H904" t="s">
        <v>4433</v>
      </c>
      <c r="I904" t="s">
        <v>4451</v>
      </c>
      <c r="J904" t="s">
        <v>3105</v>
      </c>
      <c r="N904" t="s">
        <v>4397</v>
      </c>
    </row>
    <row r="905" spans="1:14" ht="12.75" customHeight="1" x14ac:dyDescent="0.2">
      <c r="A905" t="s">
        <v>3675</v>
      </c>
      <c r="B905" t="s">
        <v>3149</v>
      </c>
      <c r="C905" t="s">
        <v>308</v>
      </c>
      <c r="D905">
        <v>1682136</v>
      </c>
      <c r="E905" t="s">
        <v>9</v>
      </c>
      <c r="J905" t="s">
        <v>3327</v>
      </c>
      <c r="N905" t="s">
        <v>4398</v>
      </c>
    </row>
    <row r="906" spans="1:14" ht="12.75" customHeight="1" x14ac:dyDescent="0.2">
      <c r="A906" t="s">
        <v>4439</v>
      </c>
      <c r="B906" t="s">
        <v>4441</v>
      </c>
      <c r="C906" t="s">
        <v>67</v>
      </c>
      <c r="D906">
        <v>1774114</v>
      </c>
      <c r="E906" s="45" t="s">
        <v>3</v>
      </c>
      <c r="F906" s="6" t="s">
        <v>4569</v>
      </c>
      <c r="G906" t="s">
        <v>4406</v>
      </c>
      <c r="H906" t="s">
        <v>4439</v>
      </c>
    </row>
    <row r="907" spans="1:14" ht="12.75" customHeight="1" x14ac:dyDescent="0.2">
      <c r="A907" t="s">
        <v>3106</v>
      </c>
      <c r="B907" t="s">
        <v>3689</v>
      </c>
      <c r="C907" t="s">
        <v>67</v>
      </c>
      <c r="D907">
        <v>1675334</v>
      </c>
      <c r="E907" t="s">
        <v>5</v>
      </c>
      <c r="F907" s="6" t="s">
        <v>4569</v>
      </c>
      <c r="G907" t="s">
        <v>4406</v>
      </c>
      <c r="H907" t="s">
        <v>4439</v>
      </c>
      <c r="J907" t="s">
        <v>3106</v>
      </c>
    </row>
    <row r="908" spans="1:14" ht="12.75" customHeight="1" x14ac:dyDescent="0.2">
      <c r="A908" t="s">
        <v>3071</v>
      </c>
      <c r="B908" t="s">
        <v>3325</v>
      </c>
      <c r="C908" t="s">
        <v>67</v>
      </c>
      <c r="D908">
        <v>1681943</v>
      </c>
      <c r="E908" t="s">
        <v>9</v>
      </c>
      <c r="F908" s="6" t="s">
        <v>4569</v>
      </c>
      <c r="G908" t="s">
        <v>4406</v>
      </c>
      <c r="H908" t="s">
        <v>4439</v>
      </c>
      <c r="J908" t="s">
        <v>3106</v>
      </c>
      <c r="N908" t="s">
        <v>4399</v>
      </c>
    </row>
    <row r="909" spans="1:14" ht="12.75" customHeight="1" x14ac:dyDescent="0.2">
      <c r="A909" t="s">
        <v>3072</v>
      </c>
      <c r="B909" t="s">
        <v>3326</v>
      </c>
      <c r="C909" t="s">
        <v>67</v>
      </c>
      <c r="D909">
        <v>1681947</v>
      </c>
      <c r="E909" t="s">
        <v>9</v>
      </c>
      <c r="F909" s="45" t="s">
        <v>4570</v>
      </c>
      <c r="G909" t="s">
        <v>4406</v>
      </c>
      <c r="H909" t="s">
        <v>4439</v>
      </c>
      <c r="J909" t="s">
        <v>3106</v>
      </c>
      <c r="N909" t="s">
        <v>4400</v>
      </c>
    </row>
    <row r="910" spans="1:14" ht="12.75" customHeight="1" x14ac:dyDescent="0.2">
      <c r="A910" t="s">
        <v>3073</v>
      </c>
      <c r="B910" t="s">
        <v>3707</v>
      </c>
      <c r="C910" t="s">
        <v>67</v>
      </c>
      <c r="D910">
        <v>1681949</v>
      </c>
      <c r="E910" t="s">
        <v>9</v>
      </c>
      <c r="F910" s="6" t="s">
        <v>4569</v>
      </c>
      <c r="G910" t="s">
        <v>4406</v>
      </c>
      <c r="H910" t="s">
        <v>4439</v>
      </c>
      <c r="J910" t="s">
        <v>3106</v>
      </c>
      <c r="N910" t="s">
        <v>4401</v>
      </c>
    </row>
    <row r="911" spans="1:14" ht="12.75" customHeight="1" x14ac:dyDescent="0.2">
      <c r="A911" s="45" t="s">
        <v>4451</v>
      </c>
      <c r="B911" t="s">
        <v>4444</v>
      </c>
      <c r="C911" t="s">
        <v>67</v>
      </c>
      <c r="D911">
        <v>1774108</v>
      </c>
      <c r="E911" s="45" t="s">
        <v>4</v>
      </c>
      <c r="F911" s="6" t="s">
        <v>4569</v>
      </c>
      <c r="G911" t="s">
        <v>4406</v>
      </c>
      <c r="H911" t="s">
        <v>4433</v>
      </c>
      <c r="I911" t="s">
        <v>4451</v>
      </c>
    </row>
    <row r="912" spans="1:14"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row r="1001" ht="12.75" customHeight="1" x14ac:dyDescent="0.2"/>
    <row r="1002" ht="12.75" customHeight="1" x14ac:dyDescent="0.2"/>
    <row r="1003" ht="12.75" customHeight="1" x14ac:dyDescent="0.2"/>
    <row r="1004" ht="12.75" customHeight="1" x14ac:dyDescent="0.2"/>
    <row r="1005" ht="12.75" customHeight="1" x14ac:dyDescent="0.2"/>
    <row r="1006" ht="12.75" customHeight="1" x14ac:dyDescent="0.2"/>
    <row r="1007" ht="12.75" customHeight="1" x14ac:dyDescent="0.2"/>
    <row r="1008" ht="12.75" customHeight="1" x14ac:dyDescent="0.2"/>
    <row r="1009" ht="12.75" customHeight="1" x14ac:dyDescent="0.2"/>
    <row r="1010" ht="12.75" customHeight="1" x14ac:dyDescent="0.2"/>
    <row r="1011" ht="12.75" customHeight="1" x14ac:dyDescent="0.2"/>
    <row r="1012" ht="12.75" customHeight="1" x14ac:dyDescent="0.2"/>
    <row r="1013" ht="12.75" customHeight="1" x14ac:dyDescent="0.2"/>
    <row r="1014" ht="12.75" customHeight="1" x14ac:dyDescent="0.2"/>
    <row r="1015" ht="12.75" customHeight="1" x14ac:dyDescent="0.2"/>
    <row r="1016" ht="12.75" customHeight="1" x14ac:dyDescent="0.2"/>
    <row r="1017" ht="12.75" customHeight="1" x14ac:dyDescent="0.2"/>
    <row r="1018" ht="12.75" customHeight="1" x14ac:dyDescent="0.2"/>
    <row r="1019" ht="12.75" customHeight="1" x14ac:dyDescent="0.2"/>
    <row r="1020" ht="12.75" customHeight="1" x14ac:dyDescent="0.2"/>
    <row r="1021" ht="12.75" customHeight="1" x14ac:dyDescent="0.2"/>
    <row r="1022" ht="12.75" customHeight="1" x14ac:dyDescent="0.2"/>
    <row r="1023" ht="12.75" customHeight="1" x14ac:dyDescent="0.2"/>
    <row r="1024" ht="12.75" customHeight="1" x14ac:dyDescent="0.2"/>
    <row r="1025" ht="12.75" customHeight="1" x14ac:dyDescent="0.2"/>
    <row r="1026" ht="12.75" customHeight="1" x14ac:dyDescent="0.2"/>
    <row r="1027" ht="12.75" customHeight="1" x14ac:dyDescent="0.2"/>
    <row r="1028" ht="12.75" customHeight="1" x14ac:dyDescent="0.2"/>
    <row r="1029" ht="12.75" customHeight="1" x14ac:dyDescent="0.2"/>
    <row r="1030" ht="12.75" customHeight="1" x14ac:dyDescent="0.2"/>
    <row r="1031" ht="12.75" customHeight="1" x14ac:dyDescent="0.2"/>
    <row r="1032" ht="12.75" customHeight="1" x14ac:dyDescent="0.2"/>
    <row r="1033" ht="12.75" customHeight="1" x14ac:dyDescent="0.2"/>
    <row r="1034" ht="12.75" customHeight="1" x14ac:dyDescent="0.2"/>
    <row r="1035" ht="12.75" customHeight="1" x14ac:dyDescent="0.2"/>
    <row r="1036" ht="12.75" customHeight="1" x14ac:dyDescent="0.2"/>
    <row r="1037" ht="12.75" customHeight="1" x14ac:dyDescent="0.2"/>
    <row r="1038" ht="12.75" customHeight="1" x14ac:dyDescent="0.2"/>
    <row r="1039" ht="12.75" customHeight="1" x14ac:dyDescent="0.2"/>
    <row r="1040" ht="12.75" customHeight="1" x14ac:dyDescent="0.2"/>
    <row r="1041" ht="12.75" customHeight="1" x14ac:dyDescent="0.2"/>
    <row r="1042" ht="12.75" customHeight="1" x14ac:dyDescent="0.2"/>
    <row r="1043" ht="12.75" customHeight="1" x14ac:dyDescent="0.2"/>
    <row r="1044" ht="12.75" customHeight="1" x14ac:dyDescent="0.2"/>
    <row r="1045" ht="12.75" customHeight="1" x14ac:dyDescent="0.2"/>
    <row r="1046" ht="12.75" customHeight="1" x14ac:dyDescent="0.2"/>
    <row r="1047" ht="12.75" customHeight="1" x14ac:dyDescent="0.2"/>
    <row r="1048" ht="12.75" customHeight="1" x14ac:dyDescent="0.2"/>
    <row r="1049" ht="12.75" customHeight="1" x14ac:dyDescent="0.2"/>
    <row r="1050" ht="12.75" customHeight="1" x14ac:dyDescent="0.2"/>
    <row r="1051" ht="12.75" customHeight="1" x14ac:dyDescent="0.2"/>
    <row r="1052" ht="12.75" customHeight="1" x14ac:dyDescent="0.2"/>
    <row r="1053" ht="12.75" customHeight="1" x14ac:dyDescent="0.2"/>
    <row r="1054" ht="12.75" customHeight="1" x14ac:dyDescent="0.2"/>
    <row r="1055" ht="12.75" customHeight="1" x14ac:dyDescent="0.2"/>
    <row r="1056" ht="12.75" customHeight="1" x14ac:dyDescent="0.2"/>
    <row r="1057" ht="12.75" customHeight="1" x14ac:dyDescent="0.2"/>
    <row r="1058" ht="12.75" customHeight="1" x14ac:dyDescent="0.2"/>
    <row r="1059" ht="12.75" customHeight="1" x14ac:dyDescent="0.2"/>
    <row r="1060" ht="12.75" customHeight="1" x14ac:dyDescent="0.2"/>
    <row r="1061" ht="12.75" customHeight="1" x14ac:dyDescent="0.2"/>
    <row r="1062" ht="12.75" customHeight="1" x14ac:dyDescent="0.2"/>
    <row r="1063" ht="12.75" customHeight="1" x14ac:dyDescent="0.2"/>
    <row r="1064" ht="12.75" customHeight="1" x14ac:dyDescent="0.2"/>
    <row r="1065" ht="12.75" customHeight="1" x14ac:dyDescent="0.2"/>
    <row r="1066" ht="12.75" customHeight="1" x14ac:dyDescent="0.2"/>
    <row r="1067" ht="12.75" customHeight="1" x14ac:dyDescent="0.2"/>
    <row r="1068" ht="12.75" customHeight="1" x14ac:dyDescent="0.2"/>
    <row r="1069" ht="12.75" customHeight="1" x14ac:dyDescent="0.2"/>
    <row r="1070" ht="12.75" customHeight="1" x14ac:dyDescent="0.2"/>
    <row r="1071" ht="12.75" customHeight="1" x14ac:dyDescent="0.2"/>
    <row r="1072" ht="12.75" customHeight="1" x14ac:dyDescent="0.2"/>
    <row r="1073" ht="12.75" customHeight="1" x14ac:dyDescent="0.2"/>
    <row r="1074" ht="12.75" customHeight="1" x14ac:dyDescent="0.2"/>
    <row r="1075" ht="12.75" customHeight="1" x14ac:dyDescent="0.2"/>
    <row r="1076" ht="12.75" customHeight="1" x14ac:dyDescent="0.2"/>
    <row r="1077" ht="12.75" customHeight="1" x14ac:dyDescent="0.2"/>
    <row r="1078" ht="12.75" customHeight="1" x14ac:dyDescent="0.2"/>
    <row r="1079" ht="12.75" customHeight="1" x14ac:dyDescent="0.2"/>
    <row r="1080" ht="12.75" customHeight="1" x14ac:dyDescent="0.2"/>
    <row r="1081" ht="12.75" customHeight="1" x14ac:dyDescent="0.2"/>
    <row r="1082" ht="12.75" customHeight="1" x14ac:dyDescent="0.2"/>
    <row r="1083" ht="12.75" customHeight="1" x14ac:dyDescent="0.2"/>
    <row r="1084" ht="12.75" customHeight="1" x14ac:dyDescent="0.2"/>
    <row r="1085" ht="12.75" customHeight="1" x14ac:dyDescent="0.2"/>
    <row r="1086" ht="12.75" customHeight="1" x14ac:dyDescent="0.2"/>
    <row r="1087" ht="12.75" customHeight="1" x14ac:dyDescent="0.2"/>
    <row r="1088" ht="12.75" customHeight="1" x14ac:dyDescent="0.2"/>
    <row r="1089" ht="12.75" customHeight="1" x14ac:dyDescent="0.2"/>
    <row r="1090" ht="12.75" customHeight="1" x14ac:dyDescent="0.2"/>
    <row r="1091" ht="12.75" customHeight="1" x14ac:dyDescent="0.2"/>
    <row r="1092" ht="12.75" customHeight="1" x14ac:dyDescent="0.2"/>
    <row r="1093" ht="12.75" customHeight="1" x14ac:dyDescent="0.2"/>
    <row r="1094" ht="12.75" customHeight="1" x14ac:dyDescent="0.2"/>
    <row r="1095" ht="12.75" customHeight="1" x14ac:dyDescent="0.2"/>
    <row r="1096" ht="12.75" customHeight="1" x14ac:dyDescent="0.2"/>
    <row r="1097" ht="12.75" customHeight="1" x14ac:dyDescent="0.2"/>
    <row r="1098" ht="12.75" customHeight="1" x14ac:dyDescent="0.2"/>
    <row r="1099" ht="12.75" customHeight="1" x14ac:dyDescent="0.2"/>
    <row r="1100" ht="12.75" customHeight="1" x14ac:dyDescent="0.2"/>
    <row r="1101" ht="12.75" customHeight="1" x14ac:dyDescent="0.2"/>
    <row r="1102" ht="12.75" customHeight="1" x14ac:dyDescent="0.2"/>
    <row r="1103" ht="12.75" customHeight="1" x14ac:dyDescent="0.2"/>
    <row r="1104" ht="12.75" customHeight="1" x14ac:dyDescent="0.2"/>
    <row r="1105" ht="12.75" customHeight="1" x14ac:dyDescent="0.2"/>
    <row r="1106" ht="12.75" customHeight="1" x14ac:dyDescent="0.2"/>
    <row r="1107" ht="12.75" customHeight="1" x14ac:dyDescent="0.2"/>
    <row r="1108" ht="12.75" customHeight="1" x14ac:dyDescent="0.2"/>
    <row r="1109" ht="12.75" customHeight="1" x14ac:dyDescent="0.2"/>
    <row r="1110" ht="12.75" customHeight="1" x14ac:dyDescent="0.2"/>
    <row r="1111" ht="12.75" customHeight="1" x14ac:dyDescent="0.2"/>
    <row r="1112" ht="12.75" customHeight="1" x14ac:dyDescent="0.2"/>
    <row r="1113" ht="12.75" customHeight="1" x14ac:dyDescent="0.2"/>
    <row r="1114" ht="12.75" customHeight="1" x14ac:dyDescent="0.2"/>
    <row r="1115" ht="12.75" customHeight="1" x14ac:dyDescent="0.2"/>
    <row r="1116" ht="12.75" customHeight="1" x14ac:dyDescent="0.2"/>
    <row r="1117" ht="12.75" customHeight="1" x14ac:dyDescent="0.2"/>
    <row r="1118" ht="12.75" customHeight="1" x14ac:dyDescent="0.2"/>
    <row r="1119" ht="12.75" customHeight="1" x14ac:dyDescent="0.2"/>
    <row r="1120" ht="12.75" customHeight="1" x14ac:dyDescent="0.2"/>
    <row r="1121" ht="12.75" customHeight="1" x14ac:dyDescent="0.2"/>
    <row r="1122" ht="12.75" customHeight="1" x14ac:dyDescent="0.2"/>
    <row r="1123" ht="12.75" customHeight="1" x14ac:dyDescent="0.2"/>
    <row r="1124" ht="12.75" customHeight="1" x14ac:dyDescent="0.2"/>
    <row r="1125" ht="12.75" customHeight="1" x14ac:dyDescent="0.2"/>
    <row r="1126" ht="12.75" customHeight="1" x14ac:dyDescent="0.2"/>
    <row r="1127" ht="12.75" customHeight="1" x14ac:dyDescent="0.2"/>
    <row r="1128" ht="12.75" customHeight="1" x14ac:dyDescent="0.2"/>
    <row r="1129" ht="12.75" customHeight="1" x14ac:dyDescent="0.2"/>
    <row r="1130" ht="12.75" customHeight="1" x14ac:dyDescent="0.2"/>
    <row r="1131" ht="12.75" customHeight="1" x14ac:dyDescent="0.2"/>
    <row r="1132" ht="12.75" customHeight="1" x14ac:dyDescent="0.2"/>
    <row r="1133" ht="12.75" customHeight="1" x14ac:dyDescent="0.2"/>
    <row r="1134" ht="12.75" customHeight="1" x14ac:dyDescent="0.2"/>
    <row r="1135" ht="12.75" customHeight="1" x14ac:dyDescent="0.2"/>
    <row r="1136" ht="12.75" customHeight="1" x14ac:dyDescent="0.2"/>
    <row r="1137" ht="12.75" customHeight="1" x14ac:dyDescent="0.2"/>
    <row r="1138" ht="12.75" customHeight="1" x14ac:dyDescent="0.2"/>
    <row r="1139" ht="12.75" customHeight="1" x14ac:dyDescent="0.2"/>
    <row r="1140" ht="12.75" customHeight="1" x14ac:dyDescent="0.2"/>
    <row r="1141" ht="12.75" customHeight="1" x14ac:dyDescent="0.2"/>
    <row r="1142" ht="12.75" customHeight="1" x14ac:dyDescent="0.2"/>
    <row r="1143" ht="12.75" customHeight="1" x14ac:dyDescent="0.2"/>
    <row r="1144" ht="12.75" customHeight="1" x14ac:dyDescent="0.2"/>
    <row r="1145" ht="12.75" customHeight="1" x14ac:dyDescent="0.2"/>
    <row r="1146" ht="12.75" customHeight="1" x14ac:dyDescent="0.2"/>
    <row r="1147" ht="12.75" customHeight="1" x14ac:dyDescent="0.2"/>
    <row r="1148" ht="12.75" customHeight="1" x14ac:dyDescent="0.2"/>
    <row r="1149" ht="12.75" customHeight="1" x14ac:dyDescent="0.2"/>
    <row r="1150" ht="12.75" customHeight="1" x14ac:dyDescent="0.2"/>
    <row r="1151" ht="12.75" customHeight="1" x14ac:dyDescent="0.2"/>
    <row r="1152" ht="12.75" customHeight="1" x14ac:dyDescent="0.2"/>
    <row r="1153" ht="12.75" customHeight="1" x14ac:dyDescent="0.2"/>
    <row r="1154" ht="12.75" customHeight="1" x14ac:dyDescent="0.2"/>
    <row r="1155" ht="12.75" customHeight="1" x14ac:dyDescent="0.2"/>
    <row r="1156" ht="12.75" customHeight="1" x14ac:dyDescent="0.2"/>
    <row r="1157" ht="12.75" customHeight="1" x14ac:dyDescent="0.2"/>
    <row r="1158" ht="12.75" customHeight="1" x14ac:dyDescent="0.2"/>
    <row r="1159" ht="12.75" customHeight="1" x14ac:dyDescent="0.2"/>
    <row r="1160" ht="12.75" customHeight="1" x14ac:dyDescent="0.2"/>
    <row r="1161" ht="12.75" customHeight="1" x14ac:dyDescent="0.2"/>
    <row r="1162" ht="12.75" customHeight="1" x14ac:dyDescent="0.2"/>
    <row r="1163" ht="12.75" customHeight="1" x14ac:dyDescent="0.2"/>
    <row r="1164" ht="12.75" customHeight="1" x14ac:dyDescent="0.2"/>
    <row r="1165" ht="12.75" customHeight="1" x14ac:dyDescent="0.2"/>
    <row r="1166" ht="12.75" customHeight="1" x14ac:dyDescent="0.2"/>
    <row r="1167" ht="12.75" customHeight="1" x14ac:dyDescent="0.2"/>
    <row r="1168" ht="12.75" customHeight="1" x14ac:dyDescent="0.2"/>
    <row r="1169" ht="12.75" customHeight="1" x14ac:dyDescent="0.2"/>
    <row r="1170" ht="12.75" customHeight="1" x14ac:dyDescent="0.2"/>
    <row r="1171" ht="12.75" customHeight="1" x14ac:dyDescent="0.2"/>
    <row r="1172" ht="12.75" customHeight="1" x14ac:dyDescent="0.2"/>
    <row r="1173" ht="12.75" customHeight="1" x14ac:dyDescent="0.2"/>
    <row r="1174" ht="12.75" customHeight="1" x14ac:dyDescent="0.2"/>
    <row r="1175" ht="12.75" customHeight="1" x14ac:dyDescent="0.2"/>
    <row r="1176" ht="12.75" customHeight="1" x14ac:dyDescent="0.2"/>
    <row r="1177" ht="12.75" customHeight="1" x14ac:dyDescent="0.2"/>
    <row r="1178" ht="12.75" customHeight="1" x14ac:dyDescent="0.2"/>
    <row r="1179" ht="12.75" customHeight="1" x14ac:dyDescent="0.2"/>
    <row r="1180" ht="12.75" customHeight="1" x14ac:dyDescent="0.2"/>
    <row r="1181" ht="12.75" customHeight="1" x14ac:dyDescent="0.2"/>
    <row r="1182" ht="12.75" customHeight="1" x14ac:dyDescent="0.2"/>
    <row r="1183" ht="12.75" customHeight="1" x14ac:dyDescent="0.2"/>
    <row r="1184" ht="12.75" customHeight="1" x14ac:dyDescent="0.2"/>
    <row r="1185" ht="12.75" customHeight="1" x14ac:dyDescent="0.2"/>
    <row r="1186" ht="12.75" customHeight="1" x14ac:dyDescent="0.2"/>
    <row r="1187" ht="12.75" customHeight="1" x14ac:dyDescent="0.2"/>
    <row r="1188" ht="12.75" customHeight="1" x14ac:dyDescent="0.2"/>
    <row r="1189" ht="12.75" customHeight="1" x14ac:dyDescent="0.2"/>
    <row r="1190" ht="12.75" customHeight="1" x14ac:dyDescent="0.2"/>
    <row r="1191" ht="12.75" customHeight="1" x14ac:dyDescent="0.2"/>
    <row r="1192" ht="12.75" customHeight="1" x14ac:dyDescent="0.2"/>
    <row r="1193" ht="12.75" customHeight="1" x14ac:dyDescent="0.2"/>
    <row r="1194" ht="12.75" customHeight="1" x14ac:dyDescent="0.2"/>
    <row r="1195" ht="12.75" customHeight="1" x14ac:dyDescent="0.2"/>
    <row r="1196" ht="12.75" customHeight="1" x14ac:dyDescent="0.2"/>
    <row r="1197" ht="12.75" customHeight="1" x14ac:dyDescent="0.2"/>
    <row r="1198" ht="12.75" customHeight="1" x14ac:dyDescent="0.2"/>
    <row r="1199" ht="12.75" customHeight="1" x14ac:dyDescent="0.2"/>
    <row r="1200" ht="12.75" customHeight="1" x14ac:dyDescent="0.2"/>
    <row r="1201" ht="12.75" customHeight="1" x14ac:dyDescent="0.2"/>
    <row r="1202" ht="12.75" customHeight="1" x14ac:dyDescent="0.2"/>
    <row r="1203" ht="12.75" customHeight="1" x14ac:dyDescent="0.2"/>
    <row r="1204" ht="12.75" customHeight="1" x14ac:dyDescent="0.2"/>
    <row r="1205" ht="12.75" customHeight="1" x14ac:dyDescent="0.2"/>
    <row r="1206" ht="12.75" customHeight="1" x14ac:dyDescent="0.2"/>
    <row r="1207" ht="12.75" customHeight="1" x14ac:dyDescent="0.2"/>
    <row r="1208" ht="12.75" customHeight="1" x14ac:dyDescent="0.2"/>
    <row r="1209" ht="12.75" customHeight="1" x14ac:dyDescent="0.2"/>
    <row r="1210" ht="12.75" customHeight="1" x14ac:dyDescent="0.2"/>
    <row r="1211" ht="12.75" customHeight="1" x14ac:dyDescent="0.2"/>
    <row r="1212" ht="12.75" customHeight="1" x14ac:dyDescent="0.2"/>
    <row r="1213" ht="12.75" customHeight="1" x14ac:dyDescent="0.2"/>
    <row r="1214" ht="12.75" customHeight="1" x14ac:dyDescent="0.2"/>
    <row r="1215" ht="12.75" customHeight="1" x14ac:dyDescent="0.2"/>
    <row r="1216" ht="12.75" customHeight="1" x14ac:dyDescent="0.2"/>
    <row r="1217" ht="12.75" customHeight="1" x14ac:dyDescent="0.2"/>
    <row r="1218" ht="12.75" customHeight="1" x14ac:dyDescent="0.2"/>
    <row r="1219" ht="12.75" customHeight="1" x14ac:dyDescent="0.2"/>
    <row r="1220" ht="12.75" customHeight="1" x14ac:dyDescent="0.2"/>
    <row r="1221" ht="12.75" customHeight="1" x14ac:dyDescent="0.2"/>
    <row r="1222" ht="12.75" customHeight="1" x14ac:dyDescent="0.2"/>
    <row r="1223" ht="12.75" customHeight="1" x14ac:dyDescent="0.2"/>
    <row r="1224" ht="12.75" customHeight="1" x14ac:dyDescent="0.2"/>
    <row r="1225" ht="12.75" customHeight="1" x14ac:dyDescent="0.2"/>
    <row r="1226" ht="12.75" customHeight="1" x14ac:dyDescent="0.2"/>
    <row r="1227" ht="12.75" customHeight="1" x14ac:dyDescent="0.2"/>
    <row r="1228" ht="12.75" customHeight="1" x14ac:dyDescent="0.2"/>
    <row r="1229" ht="12.75" customHeight="1" x14ac:dyDescent="0.2"/>
    <row r="1230" ht="12.75" customHeight="1" x14ac:dyDescent="0.2"/>
    <row r="1231" ht="12.75" customHeight="1" x14ac:dyDescent="0.2"/>
    <row r="1232" ht="12.75" customHeight="1" x14ac:dyDescent="0.2"/>
    <row r="1233" ht="12.75" customHeight="1" x14ac:dyDescent="0.2"/>
    <row r="1234" ht="12.75" customHeight="1" x14ac:dyDescent="0.2"/>
    <row r="1235" ht="12.75" customHeight="1" x14ac:dyDescent="0.2"/>
    <row r="1236" ht="12.75" customHeight="1" x14ac:dyDescent="0.2"/>
    <row r="1237" ht="12.75" customHeight="1" x14ac:dyDescent="0.2"/>
    <row r="1238" ht="12.75" customHeight="1" x14ac:dyDescent="0.2"/>
    <row r="1239" ht="12.75" customHeight="1" x14ac:dyDescent="0.2"/>
    <row r="1240" ht="12.75" customHeight="1" x14ac:dyDescent="0.2"/>
    <row r="1241" ht="12.75" customHeight="1" x14ac:dyDescent="0.2"/>
    <row r="1242" ht="12.75" customHeight="1" x14ac:dyDescent="0.2"/>
    <row r="1243" ht="12.75" customHeight="1" x14ac:dyDescent="0.2"/>
    <row r="1244" ht="12.75" customHeight="1" x14ac:dyDescent="0.2"/>
    <row r="1245" ht="12.75" customHeight="1" x14ac:dyDescent="0.2"/>
    <row r="1246" ht="12.75" customHeight="1" x14ac:dyDescent="0.2"/>
    <row r="1247" ht="12.75" customHeight="1" x14ac:dyDescent="0.2"/>
    <row r="1248" ht="12.75" customHeight="1" x14ac:dyDescent="0.2"/>
    <row r="1249" ht="12.75" customHeight="1" x14ac:dyDescent="0.2"/>
    <row r="1250" ht="12.75" customHeight="1" x14ac:dyDescent="0.2"/>
    <row r="1251" ht="12.75" customHeight="1" x14ac:dyDescent="0.2"/>
    <row r="1252" ht="12.75" customHeight="1" x14ac:dyDescent="0.2"/>
    <row r="1253" ht="12.75" customHeight="1" x14ac:dyDescent="0.2"/>
    <row r="1254" ht="12.75" customHeight="1" x14ac:dyDescent="0.2"/>
    <row r="1255" ht="12.75" customHeight="1" x14ac:dyDescent="0.2"/>
    <row r="1256" ht="12.75" customHeight="1" x14ac:dyDescent="0.2"/>
    <row r="1257" ht="12.75" customHeight="1" x14ac:dyDescent="0.2"/>
    <row r="1258" ht="12.75" customHeight="1" x14ac:dyDescent="0.2"/>
    <row r="1259" ht="12.75" customHeight="1" x14ac:dyDescent="0.2"/>
    <row r="1260" ht="12.75" customHeight="1" x14ac:dyDescent="0.2"/>
    <row r="1261" ht="12.75" customHeight="1" x14ac:dyDescent="0.2"/>
    <row r="1262" ht="12.75" customHeight="1" x14ac:dyDescent="0.2"/>
    <row r="1263" ht="12.75" customHeight="1" x14ac:dyDescent="0.2"/>
    <row r="1264" ht="12.75" customHeight="1" x14ac:dyDescent="0.2"/>
    <row r="1265" ht="12.75" customHeight="1" x14ac:dyDescent="0.2"/>
    <row r="1266" ht="12.75" customHeight="1" x14ac:dyDescent="0.2"/>
    <row r="1267" ht="12.75" customHeight="1" x14ac:dyDescent="0.2"/>
    <row r="1268" ht="12.75" customHeight="1" x14ac:dyDescent="0.2"/>
    <row r="1269" ht="12.75" customHeight="1" x14ac:dyDescent="0.2"/>
    <row r="1270" ht="12.75" customHeight="1" x14ac:dyDescent="0.2"/>
    <row r="1271" ht="12.75" customHeight="1" x14ac:dyDescent="0.2"/>
    <row r="1272" ht="12.75" customHeight="1" x14ac:dyDescent="0.2"/>
    <row r="1273" ht="12.75" customHeight="1" x14ac:dyDescent="0.2"/>
    <row r="1274" ht="12.75" customHeight="1" x14ac:dyDescent="0.2"/>
    <row r="1275" ht="12.75" customHeight="1" x14ac:dyDescent="0.2"/>
    <row r="1276" ht="12.75" customHeight="1" x14ac:dyDescent="0.2"/>
    <row r="1277" ht="12.75" customHeight="1" x14ac:dyDescent="0.2"/>
    <row r="1278" ht="12.75" customHeight="1" x14ac:dyDescent="0.2"/>
    <row r="1279" ht="12.75" customHeight="1" x14ac:dyDescent="0.2"/>
    <row r="1280" ht="12.75" customHeight="1" x14ac:dyDescent="0.2"/>
    <row r="1281" ht="12.75" customHeight="1" x14ac:dyDescent="0.2"/>
    <row r="1282" ht="12.75" customHeight="1" x14ac:dyDescent="0.2"/>
    <row r="1283" ht="12.75" customHeight="1" x14ac:dyDescent="0.2"/>
    <row r="1284" ht="12.75" customHeight="1" x14ac:dyDescent="0.2"/>
    <row r="1285" ht="12.75" customHeight="1" x14ac:dyDescent="0.2"/>
    <row r="1286" ht="12.75" customHeight="1" x14ac:dyDescent="0.2"/>
    <row r="1287" ht="12.75" customHeight="1" x14ac:dyDescent="0.2"/>
    <row r="1288" ht="12.75" customHeight="1" x14ac:dyDescent="0.2"/>
    <row r="1289" ht="12.75" customHeight="1" x14ac:dyDescent="0.2"/>
    <row r="1290" ht="12.75" customHeight="1" x14ac:dyDescent="0.2"/>
    <row r="1291" ht="12.75" customHeight="1" x14ac:dyDescent="0.2"/>
    <row r="1292" ht="12.75" customHeight="1" x14ac:dyDescent="0.2"/>
    <row r="1293" ht="12.75" customHeight="1" x14ac:dyDescent="0.2"/>
    <row r="1294" ht="12.75" customHeight="1" x14ac:dyDescent="0.2"/>
    <row r="1295" ht="12.75" customHeight="1" x14ac:dyDescent="0.2"/>
    <row r="1296" ht="12.75" customHeight="1" x14ac:dyDescent="0.2"/>
    <row r="1297" ht="12.75" customHeight="1" x14ac:dyDescent="0.2"/>
    <row r="1298" ht="12.75" customHeight="1" x14ac:dyDescent="0.2"/>
    <row r="1299" ht="12.75" customHeight="1" x14ac:dyDescent="0.2"/>
    <row r="1300" ht="12.75" customHeight="1" x14ac:dyDescent="0.2"/>
    <row r="1301" ht="12.75" customHeight="1" x14ac:dyDescent="0.2"/>
    <row r="1302" ht="12.75" customHeight="1" x14ac:dyDescent="0.2"/>
    <row r="1303" ht="12.75" customHeight="1" x14ac:dyDescent="0.2"/>
    <row r="1304" ht="12.75" customHeight="1" x14ac:dyDescent="0.2"/>
    <row r="1305" ht="12.75" customHeight="1" x14ac:dyDescent="0.2"/>
    <row r="1306" ht="12.75" customHeight="1" x14ac:dyDescent="0.2"/>
    <row r="1307" ht="12.75" customHeight="1" x14ac:dyDescent="0.2"/>
    <row r="1308" ht="12.75" customHeight="1" x14ac:dyDescent="0.2"/>
    <row r="1309" ht="12.75" customHeight="1" x14ac:dyDescent="0.2"/>
    <row r="1310" ht="12.75" customHeight="1" x14ac:dyDescent="0.2"/>
    <row r="1311" ht="12.75" customHeight="1" x14ac:dyDescent="0.2"/>
    <row r="1312" ht="12.75" customHeight="1" x14ac:dyDescent="0.2"/>
    <row r="1313" ht="12.75" customHeight="1" x14ac:dyDescent="0.2"/>
    <row r="1314" ht="12.75" customHeight="1" x14ac:dyDescent="0.2"/>
    <row r="1315" ht="12.75" customHeight="1" x14ac:dyDescent="0.2"/>
    <row r="1316" ht="12.75" customHeight="1" x14ac:dyDescent="0.2"/>
    <row r="1317" ht="12.75" customHeight="1" x14ac:dyDescent="0.2"/>
    <row r="1318" ht="12.75" customHeight="1" x14ac:dyDescent="0.2"/>
    <row r="1319" ht="12.75" customHeight="1" x14ac:dyDescent="0.2"/>
    <row r="1320" ht="12.75" customHeight="1" x14ac:dyDescent="0.2"/>
    <row r="1321" ht="12.75" customHeight="1" x14ac:dyDescent="0.2"/>
    <row r="1322" ht="12.75" customHeight="1" x14ac:dyDescent="0.2"/>
    <row r="1323" ht="12.75" customHeight="1" x14ac:dyDescent="0.2"/>
    <row r="1324" ht="12.75" customHeight="1" x14ac:dyDescent="0.2"/>
    <row r="1325" ht="12.75" customHeight="1" x14ac:dyDescent="0.2"/>
    <row r="1326" ht="12.75" customHeight="1" x14ac:dyDescent="0.2"/>
    <row r="1327" ht="12.75" customHeight="1" x14ac:dyDescent="0.2"/>
    <row r="1328" ht="12.75" customHeight="1" x14ac:dyDescent="0.2"/>
    <row r="1329" ht="12.75" customHeight="1" x14ac:dyDescent="0.2"/>
    <row r="1330" ht="12.75" customHeight="1" x14ac:dyDescent="0.2"/>
    <row r="1331" ht="12.75" customHeight="1" x14ac:dyDescent="0.2"/>
    <row r="1332" ht="12.75" customHeight="1" x14ac:dyDescent="0.2"/>
    <row r="1333" ht="12.75" customHeight="1" x14ac:dyDescent="0.2"/>
    <row r="1334" ht="12.75" customHeight="1" x14ac:dyDescent="0.2"/>
    <row r="1335" ht="12.75" customHeight="1" x14ac:dyDescent="0.2"/>
    <row r="1336" ht="12.75" customHeight="1" x14ac:dyDescent="0.2"/>
    <row r="1337" ht="12.75" customHeight="1" x14ac:dyDescent="0.2"/>
    <row r="1338" ht="12.75" customHeight="1" x14ac:dyDescent="0.2"/>
    <row r="1339" ht="12.75" customHeight="1" x14ac:dyDescent="0.2"/>
    <row r="1340" ht="12.75" customHeight="1" x14ac:dyDescent="0.2"/>
    <row r="1341" ht="12.75" customHeight="1" x14ac:dyDescent="0.2"/>
    <row r="1342" ht="12.75" customHeight="1" x14ac:dyDescent="0.2"/>
    <row r="1343" ht="12.75" customHeight="1" x14ac:dyDescent="0.2"/>
    <row r="1344" ht="12.75" customHeight="1" x14ac:dyDescent="0.2"/>
    <row r="1345" ht="12.75" customHeight="1" x14ac:dyDescent="0.2"/>
    <row r="1346" ht="12.75" customHeight="1" x14ac:dyDescent="0.2"/>
    <row r="1347" ht="12.75" customHeight="1" x14ac:dyDescent="0.2"/>
    <row r="1348" ht="12.75" customHeight="1" x14ac:dyDescent="0.2"/>
    <row r="1349" ht="12.75" customHeight="1" x14ac:dyDescent="0.2"/>
    <row r="1350" ht="12.75" customHeight="1" x14ac:dyDescent="0.2"/>
    <row r="1351" ht="12.75" customHeight="1" x14ac:dyDescent="0.2"/>
    <row r="1352" ht="12.75" customHeight="1" x14ac:dyDescent="0.2"/>
    <row r="1353" ht="12.75" customHeight="1" x14ac:dyDescent="0.2"/>
    <row r="1354" ht="12.75" customHeight="1" x14ac:dyDescent="0.2"/>
    <row r="1355" ht="12.75" customHeight="1" x14ac:dyDescent="0.2"/>
    <row r="1356" ht="12.75" customHeight="1" x14ac:dyDescent="0.2"/>
    <row r="1357" ht="12.75" customHeight="1" x14ac:dyDescent="0.2"/>
    <row r="1358" ht="12.75" customHeight="1" x14ac:dyDescent="0.2"/>
    <row r="1359" ht="12.75" customHeight="1" x14ac:dyDescent="0.2"/>
    <row r="1360" ht="12.75" customHeight="1" x14ac:dyDescent="0.2"/>
    <row r="1361" ht="12.75" customHeight="1" x14ac:dyDescent="0.2"/>
    <row r="1362" ht="12.75" customHeight="1" x14ac:dyDescent="0.2"/>
    <row r="1363" ht="12.75" customHeight="1" x14ac:dyDescent="0.2"/>
    <row r="1364" ht="12.75" customHeight="1" x14ac:dyDescent="0.2"/>
    <row r="1365" ht="12.75" customHeight="1" x14ac:dyDescent="0.2"/>
    <row r="1366" ht="12.75" customHeight="1" x14ac:dyDescent="0.2"/>
    <row r="1367" ht="12.75" customHeight="1" x14ac:dyDescent="0.2"/>
    <row r="1368" ht="12.75" customHeight="1" x14ac:dyDescent="0.2"/>
    <row r="1369" ht="12.75" customHeight="1" x14ac:dyDescent="0.2"/>
    <row r="1370" ht="12.75" customHeight="1" x14ac:dyDescent="0.2"/>
    <row r="1371" ht="12.75" customHeight="1" x14ac:dyDescent="0.2"/>
    <row r="1372" ht="12.75" customHeight="1" x14ac:dyDescent="0.2"/>
    <row r="1373" ht="12.75" customHeight="1" x14ac:dyDescent="0.2"/>
    <row r="1374" ht="12.75" customHeight="1" x14ac:dyDescent="0.2"/>
    <row r="1375" ht="12.75" customHeight="1" x14ac:dyDescent="0.2"/>
    <row r="1376" ht="12.75" customHeight="1" x14ac:dyDescent="0.2"/>
    <row r="1377" ht="12.75" customHeight="1" x14ac:dyDescent="0.2"/>
    <row r="1378" ht="12.75" customHeight="1" x14ac:dyDescent="0.2"/>
    <row r="1379" ht="12.75" customHeight="1" x14ac:dyDescent="0.2"/>
    <row r="1380" ht="12.75" customHeight="1" x14ac:dyDescent="0.2"/>
    <row r="1381" ht="12.75" customHeight="1" x14ac:dyDescent="0.2"/>
    <row r="1382" ht="12.75" customHeight="1" x14ac:dyDescent="0.2"/>
    <row r="1383" ht="12.75" customHeight="1" x14ac:dyDescent="0.2"/>
    <row r="1384" ht="12.75" customHeight="1" x14ac:dyDescent="0.2"/>
    <row r="1385" ht="12.75" customHeight="1" x14ac:dyDescent="0.2"/>
    <row r="1386" ht="12.75" customHeight="1" x14ac:dyDescent="0.2"/>
    <row r="1387" ht="12.75" customHeight="1" x14ac:dyDescent="0.2"/>
    <row r="1388" ht="12.75" customHeight="1" x14ac:dyDescent="0.2"/>
    <row r="1389" ht="12.75" customHeight="1" x14ac:dyDescent="0.2"/>
    <row r="1390" ht="12.75" customHeight="1" x14ac:dyDescent="0.2"/>
    <row r="1391" ht="12.75" customHeight="1" x14ac:dyDescent="0.2"/>
    <row r="1392" ht="12.75" customHeight="1" x14ac:dyDescent="0.2"/>
    <row r="1393" ht="12.75" customHeight="1" x14ac:dyDescent="0.2"/>
    <row r="1394" ht="12.75" customHeight="1" x14ac:dyDescent="0.2"/>
    <row r="1395" ht="12.75" customHeight="1" x14ac:dyDescent="0.2"/>
    <row r="1396" ht="12.75" customHeight="1" x14ac:dyDescent="0.2"/>
    <row r="1397" ht="12.75" customHeight="1" x14ac:dyDescent="0.2"/>
    <row r="1398" ht="12.75" customHeight="1" x14ac:dyDescent="0.2"/>
    <row r="1399" ht="12.75" customHeight="1" x14ac:dyDescent="0.2"/>
    <row r="1400" ht="12.75" customHeight="1" x14ac:dyDescent="0.2"/>
    <row r="1401" ht="12.75" customHeight="1" x14ac:dyDescent="0.2"/>
    <row r="1402" ht="12.75" customHeight="1" x14ac:dyDescent="0.2"/>
    <row r="1403" ht="12.75" customHeight="1" x14ac:dyDescent="0.2"/>
    <row r="1404" ht="12.75" customHeight="1" x14ac:dyDescent="0.2"/>
    <row r="1405" ht="12.75" customHeight="1" x14ac:dyDescent="0.2"/>
    <row r="1406" ht="12.75" customHeight="1" x14ac:dyDescent="0.2"/>
    <row r="1407" ht="12.75" customHeight="1" x14ac:dyDescent="0.2"/>
    <row r="1408" ht="12.75" customHeight="1" x14ac:dyDescent="0.2"/>
    <row r="1409" ht="12.75" customHeight="1" x14ac:dyDescent="0.2"/>
    <row r="1410" ht="12.75" customHeight="1" x14ac:dyDescent="0.2"/>
    <row r="1411" ht="12.75" customHeight="1" x14ac:dyDescent="0.2"/>
    <row r="1412" ht="12.75" customHeight="1" x14ac:dyDescent="0.2"/>
    <row r="1413" ht="12.75" customHeight="1" x14ac:dyDescent="0.2"/>
    <row r="1414" ht="12.75" customHeight="1" x14ac:dyDescent="0.2"/>
    <row r="1415" ht="12.75" customHeight="1" x14ac:dyDescent="0.2"/>
    <row r="1416" ht="12.75" customHeight="1" x14ac:dyDescent="0.2"/>
    <row r="1417" ht="12.75" customHeight="1" x14ac:dyDescent="0.2"/>
    <row r="1418" ht="12.75" customHeight="1" x14ac:dyDescent="0.2"/>
    <row r="1419" ht="12.75" customHeight="1" x14ac:dyDescent="0.2"/>
    <row r="1420" ht="12.75" customHeight="1" x14ac:dyDescent="0.2"/>
    <row r="1421" ht="12.75" customHeight="1" x14ac:dyDescent="0.2"/>
    <row r="1422" ht="12.75" customHeight="1" x14ac:dyDescent="0.2"/>
    <row r="1423" ht="12.75" customHeight="1" x14ac:dyDescent="0.2"/>
    <row r="1424" ht="12.75" customHeight="1" x14ac:dyDescent="0.2"/>
    <row r="1425" ht="12.75" customHeight="1" x14ac:dyDescent="0.2"/>
    <row r="1426" ht="12.75" customHeight="1" x14ac:dyDescent="0.2"/>
    <row r="1427" ht="12.75" customHeight="1" x14ac:dyDescent="0.2"/>
    <row r="1428" ht="12.75" customHeight="1" x14ac:dyDescent="0.2"/>
    <row r="1429" ht="12.75" customHeight="1" x14ac:dyDescent="0.2"/>
    <row r="1430" ht="12.75" customHeight="1" x14ac:dyDescent="0.2"/>
    <row r="1431" ht="12.75" customHeight="1" x14ac:dyDescent="0.2"/>
    <row r="1432" ht="12.75" customHeight="1" x14ac:dyDescent="0.2"/>
    <row r="1433" ht="12.75" customHeight="1" x14ac:dyDescent="0.2"/>
    <row r="1434" ht="12.75" customHeight="1" x14ac:dyDescent="0.2"/>
    <row r="1435" ht="12.75" customHeight="1" x14ac:dyDescent="0.2"/>
    <row r="1436" ht="12.75" customHeight="1" x14ac:dyDescent="0.2"/>
    <row r="1437" ht="12.75" customHeight="1" x14ac:dyDescent="0.2"/>
    <row r="1438" ht="12.75" customHeight="1" x14ac:dyDescent="0.2"/>
    <row r="1439" ht="12.75" customHeight="1" x14ac:dyDescent="0.2"/>
    <row r="1440" ht="12.75" customHeight="1" x14ac:dyDescent="0.2"/>
    <row r="1441" ht="12.75" customHeight="1" x14ac:dyDescent="0.2"/>
    <row r="1442" ht="12.75" customHeight="1" x14ac:dyDescent="0.2"/>
    <row r="1443" ht="12.75" customHeight="1" x14ac:dyDescent="0.2"/>
    <row r="1444" ht="12.75" customHeight="1" x14ac:dyDescent="0.2"/>
    <row r="1445" ht="12.75" customHeight="1" x14ac:dyDescent="0.2"/>
    <row r="1446" ht="12.75" customHeight="1" x14ac:dyDescent="0.2"/>
    <row r="1447" ht="12.75" customHeight="1" x14ac:dyDescent="0.2"/>
    <row r="1448" ht="12.75" customHeight="1" x14ac:dyDescent="0.2"/>
    <row r="1449" ht="12.75" customHeight="1" x14ac:dyDescent="0.2"/>
    <row r="1450" ht="12.75" customHeight="1" x14ac:dyDescent="0.2"/>
    <row r="1451" ht="12.75" customHeight="1" x14ac:dyDescent="0.2"/>
    <row r="1452" ht="12.75" customHeight="1" x14ac:dyDescent="0.2"/>
    <row r="1453" ht="12.75" customHeight="1" x14ac:dyDescent="0.2"/>
    <row r="1454" ht="12.75" customHeight="1" x14ac:dyDescent="0.2"/>
    <row r="1455" ht="12.75" customHeight="1" x14ac:dyDescent="0.2"/>
    <row r="1456" ht="12.75" customHeight="1" x14ac:dyDescent="0.2"/>
    <row r="1457" ht="12.75" customHeight="1" x14ac:dyDescent="0.2"/>
    <row r="1458" ht="12.75" customHeight="1" x14ac:dyDescent="0.2"/>
    <row r="1459" ht="12.75" customHeight="1" x14ac:dyDescent="0.2"/>
    <row r="1460" ht="12.75" customHeight="1" x14ac:dyDescent="0.2"/>
    <row r="1461" ht="12.75" customHeight="1" x14ac:dyDescent="0.2"/>
    <row r="1462" ht="12.75" customHeight="1" x14ac:dyDescent="0.2"/>
    <row r="1463" ht="12.75" customHeight="1" x14ac:dyDescent="0.2"/>
    <row r="1464" ht="12.75" customHeight="1" x14ac:dyDescent="0.2"/>
    <row r="1465" ht="12.75" customHeight="1" x14ac:dyDescent="0.2"/>
    <row r="1466" ht="12.75" customHeight="1" x14ac:dyDescent="0.2"/>
    <row r="1467" ht="12.75" customHeight="1" x14ac:dyDescent="0.2"/>
    <row r="1468" ht="12.75" customHeight="1" x14ac:dyDescent="0.2"/>
    <row r="1469" ht="12.75" customHeight="1" x14ac:dyDescent="0.2"/>
    <row r="1470" ht="12.75" customHeight="1" x14ac:dyDescent="0.2"/>
    <row r="1471" ht="12.75" customHeight="1" x14ac:dyDescent="0.2"/>
    <row r="1472" ht="12.75" customHeight="1" x14ac:dyDescent="0.2"/>
    <row r="1473" ht="12.75" customHeight="1" x14ac:dyDescent="0.2"/>
    <row r="1474" ht="12.75" customHeight="1" x14ac:dyDescent="0.2"/>
    <row r="1475" ht="12.75" customHeight="1" x14ac:dyDescent="0.2"/>
    <row r="1476" ht="12.75" customHeight="1" x14ac:dyDescent="0.2"/>
    <row r="1477" ht="12.75" customHeight="1" x14ac:dyDescent="0.2"/>
    <row r="1478" ht="12.75" customHeight="1" x14ac:dyDescent="0.2"/>
    <row r="1479" ht="12.75" customHeight="1" x14ac:dyDescent="0.2"/>
    <row r="1480" ht="12.75" customHeight="1" x14ac:dyDescent="0.2"/>
    <row r="1481" ht="12.75" customHeight="1" x14ac:dyDescent="0.2"/>
    <row r="1482" ht="12.75" customHeight="1" x14ac:dyDescent="0.2"/>
    <row r="1483" ht="12.75" customHeight="1" x14ac:dyDescent="0.2"/>
    <row r="1484" ht="12.75" customHeight="1" x14ac:dyDescent="0.2"/>
    <row r="1485" ht="12.75" customHeight="1" x14ac:dyDescent="0.2"/>
    <row r="1486" ht="12.75" customHeight="1" x14ac:dyDescent="0.2"/>
    <row r="1487" ht="12.75" customHeight="1" x14ac:dyDescent="0.2"/>
    <row r="1488" ht="12.75" customHeight="1" x14ac:dyDescent="0.2"/>
    <row r="1489" ht="12.75" customHeight="1" x14ac:dyDescent="0.2"/>
    <row r="1490" ht="12.75" customHeight="1" x14ac:dyDescent="0.2"/>
    <row r="1491" ht="12.75" customHeight="1" x14ac:dyDescent="0.2"/>
    <row r="1492" ht="12.75" customHeight="1" x14ac:dyDescent="0.2"/>
    <row r="1493" ht="12.75" customHeight="1" x14ac:dyDescent="0.2"/>
    <row r="1494" ht="12.75" customHeight="1" x14ac:dyDescent="0.2"/>
    <row r="1495" ht="12.75" customHeight="1" x14ac:dyDescent="0.2"/>
    <row r="1496" ht="12.75" customHeight="1" x14ac:dyDescent="0.2"/>
    <row r="1497" ht="12.75" customHeight="1" x14ac:dyDescent="0.2"/>
    <row r="1498" ht="12.75" customHeight="1" x14ac:dyDescent="0.2"/>
    <row r="1499" ht="12.75" customHeight="1" x14ac:dyDescent="0.2"/>
    <row r="1500" ht="12.75" customHeight="1" x14ac:dyDescent="0.2"/>
    <row r="1501" ht="12.75" customHeight="1" x14ac:dyDescent="0.2"/>
    <row r="1502" ht="12.75" customHeight="1" x14ac:dyDescent="0.2"/>
    <row r="1503" ht="12.75" customHeight="1" x14ac:dyDescent="0.2"/>
    <row r="1504" ht="12.75" customHeight="1" x14ac:dyDescent="0.2"/>
    <row r="1505" ht="12.75" customHeight="1" x14ac:dyDescent="0.2"/>
    <row r="1506" ht="12.75" customHeight="1" x14ac:dyDescent="0.2"/>
    <row r="1507" ht="12.75" customHeight="1" x14ac:dyDescent="0.2"/>
    <row r="1508" ht="12.75" customHeight="1" x14ac:dyDescent="0.2"/>
    <row r="1509" ht="12.75" customHeight="1" x14ac:dyDescent="0.2"/>
    <row r="1510" ht="12.75" customHeight="1" x14ac:dyDescent="0.2"/>
    <row r="1511" ht="12.75" customHeight="1" x14ac:dyDescent="0.2"/>
    <row r="1512" ht="12.75" customHeight="1" x14ac:dyDescent="0.2"/>
    <row r="1513" ht="12.75" customHeight="1" x14ac:dyDescent="0.2"/>
    <row r="1514" ht="12.75" customHeight="1" x14ac:dyDescent="0.2"/>
    <row r="1515" ht="12.75" customHeight="1" x14ac:dyDescent="0.2"/>
    <row r="1516" ht="12.75" customHeight="1" x14ac:dyDescent="0.2"/>
    <row r="1517" ht="12.75" customHeight="1" x14ac:dyDescent="0.2"/>
    <row r="1518" ht="12.75" customHeight="1" x14ac:dyDescent="0.2"/>
    <row r="1519" ht="12.75" customHeight="1" x14ac:dyDescent="0.2"/>
    <row r="1520" ht="12.75" customHeight="1" x14ac:dyDescent="0.2"/>
    <row r="1521" ht="12.75" customHeight="1" x14ac:dyDescent="0.2"/>
    <row r="1522" ht="12.75" customHeight="1" x14ac:dyDescent="0.2"/>
    <row r="1523" ht="12.75" customHeight="1" x14ac:dyDescent="0.2"/>
    <row r="1524" ht="12.75" customHeight="1" x14ac:dyDescent="0.2"/>
    <row r="1525" ht="12.75" customHeight="1" x14ac:dyDescent="0.2"/>
    <row r="1526" ht="12.75" customHeight="1" x14ac:dyDescent="0.2"/>
    <row r="1527" ht="12.75" customHeight="1" x14ac:dyDescent="0.2"/>
    <row r="1528" ht="12.75" customHeight="1" x14ac:dyDescent="0.2"/>
    <row r="1529" ht="12.75" customHeight="1" x14ac:dyDescent="0.2"/>
    <row r="1530" ht="12.75" customHeight="1" x14ac:dyDescent="0.2"/>
    <row r="1531" ht="12.75" customHeight="1" x14ac:dyDescent="0.2"/>
    <row r="1532" ht="12.75" customHeight="1" x14ac:dyDescent="0.2"/>
    <row r="1533" ht="12.75" customHeight="1" x14ac:dyDescent="0.2"/>
    <row r="1534" ht="12.75" customHeight="1" x14ac:dyDescent="0.2"/>
    <row r="1535" ht="12.75" customHeight="1" x14ac:dyDescent="0.2"/>
    <row r="1536" ht="12.75" customHeight="1" x14ac:dyDescent="0.2"/>
    <row r="1537" ht="12.75" customHeight="1" x14ac:dyDescent="0.2"/>
    <row r="1538" ht="12.75" customHeight="1" x14ac:dyDescent="0.2"/>
    <row r="1539" ht="12.75" customHeight="1" x14ac:dyDescent="0.2"/>
    <row r="1540" ht="12.75" customHeight="1" x14ac:dyDescent="0.2"/>
    <row r="1541" ht="12.75" customHeight="1" x14ac:dyDescent="0.2"/>
    <row r="1542" ht="12.75" customHeight="1" x14ac:dyDescent="0.2"/>
    <row r="1543" ht="12.75" customHeight="1" x14ac:dyDescent="0.2"/>
    <row r="1544" ht="12.75" customHeight="1" x14ac:dyDescent="0.2"/>
    <row r="1545" ht="12.75" customHeight="1" x14ac:dyDescent="0.2"/>
    <row r="1546" ht="12.75" customHeight="1" x14ac:dyDescent="0.2"/>
    <row r="1547" ht="12.75" customHeight="1" x14ac:dyDescent="0.2"/>
    <row r="1548" ht="12.75" customHeight="1" x14ac:dyDescent="0.2"/>
    <row r="1549" ht="12.75" customHeight="1" x14ac:dyDescent="0.2"/>
    <row r="1550" ht="12.75" customHeight="1" x14ac:dyDescent="0.2"/>
    <row r="1551" ht="12.75" customHeight="1" x14ac:dyDescent="0.2"/>
    <row r="1552" ht="12.75" customHeight="1" x14ac:dyDescent="0.2"/>
    <row r="1553" ht="12.75" customHeight="1" x14ac:dyDescent="0.2"/>
    <row r="1554" ht="12.75" customHeight="1" x14ac:dyDescent="0.2"/>
    <row r="1555" ht="12.75" customHeight="1" x14ac:dyDescent="0.2"/>
    <row r="1556" ht="12.75" customHeight="1" x14ac:dyDescent="0.2"/>
    <row r="1557" ht="12.75" customHeight="1" x14ac:dyDescent="0.2"/>
    <row r="1558" ht="12.75" customHeight="1" x14ac:dyDescent="0.2"/>
    <row r="1559" ht="12.75" customHeight="1" x14ac:dyDescent="0.2"/>
    <row r="1560" ht="12.75" customHeight="1" x14ac:dyDescent="0.2"/>
    <row r="1561" ht="12.75" customHeight="1" x14ac:dyDescent="0.2"/>
    <row r="1562" ht="12.75" customHeight="1" x14ac:dyDescent="0.2"/>
    <row r="1563" ht="12.75" customHeight="1" x14ac:dyDescent="0.2"/>
    <row r="1564" ht="12.75" customHeight="1" x14ac:dyDescent="0.2"/>
    <row r="1565" ht="12.75" customHeight="1" x14ac:dyDescent="0.2"/>
    <row r="1566" ht="12.75" customHeight="1" x14ac:dyDescent="0.2"/>
    <row r="1567" ht="12.75" customHeight="1" x14ac:dyDescent="0.2"/>
    <row r="1568" ht="12.75" customHeight="1" x14ac:dyDescent="0.2"/>
    <row r="1569" ht="12.75" customHeight="1" x14ac:dyDescent="0.2"/>
    <row r="1570" ht="12.75" customHeight="1" x14ac:dyDescent="0.2"/>
    <row r="1571" ht="12.75" customHeight="1" x14ac:dyDescent="0.2"/>
    <row r="1572" ht="12.75" customHeight="1" x14ac:dyDescent="0.2"/>
    <row r="1573" ht="12.75" customHeight="1" x14ac:dyDescent="0.2"/>
    <row r="1574" ht="12.75" customHeight="1" x14ac:dyDescent="0.2"/>
    <row r="1575" ht="12.75" customHeight="1" x14ac:dyDescent="0.2"/>
    <row r="1576" ht="12.75" customHeight="1" x14ac:dyDescent="0.2"/>
    <row r="1577" ht="12.75" customHeight="1" x14ac:dyDescent="0.2"/>
    <row r="1578" ht="12.75" customHeight="1" x14ac:dyDescent="0.2"/>
    <row r="1579" ht="12.75" customHeight="1" x14ac:dyDescent="0.2"/>
    <row r="1580" ht="12.75" customHeight="1" x14ac:dyDescent="0.2"/>
    <row r="1581" ht="12.75" customHeight="1" x14ac:dyDescent="0.2"/>
    <row r="1582" ht="12.75" customHeight="1" x14ac:dyDescent="0.2"/>
    <row r="1583" ht="12.75" customHeight="1" x14ac:dyDescent="0.2"/>
    <row r="1584" ht="12.75" customHeight="1" x14ac:dyDescent="0.2"/>
    <row r="1585" ht="12.75" customHeight="1" x14ac:dyDescent="0.2"/>
    <row r="1586" ht="12.75" customHeight="1" x14ac:dyDescent="0.2"/>
    <row r="1587" ht="12.75" customHeight="1" x14ac:dyDescent="0.2"/>
    <row r="1588" ht="12.75" customHeight="1" x14ac:dyDescent="0.2"/>
    <row r="1589" ht="12.75" customHeight="1" x14ac:dyDescent="0.2"/>
    <row r="1590" ht="12.75" customHeight="1" x14ac:dyDescent="0.2"/>
    <row r="1591" ht="12.75" customHeight="1" x14ac:dyDescent="0.2"/>
    <row r="1592" ht="12.75" customHeight="1" x14ac:dyDescent="0.2"/>
    <row r="1593" ht="12.75" customHeight="1" x14ac:dyDescent="0.2"/>
    <row r="1594" ht="12.75" customHeight="1" x14ac:dyDescent="0.2"/>
    <row r="1595" ht="12.75" customHeight="1" x14ac:dyDescent="0.2"/>
    <row r="1596" ht="12.75" customHeight="1" x14ac:dyDescent="0.2"/>
    <row r="1597" ht="12.75" customHeight="1" x14ac:dyDescent="0.2"/>
    <row r="1598" ht="12.75" customHeight="1" x14ac:dyDescent="0.2"/>
    <row r="1599" ht="12.75" customHeight="1" x14ac:dyDescent="0.2"/>
    <row r="1600" ht="12.75" customHeight="1" x14ac:dyDescent="0.2"/>
    <row r="1601" ht="12.75" customHeight="1" x14ac:dyDescent="0.2"/>
    <row r="1602" ht="12.75" customHeight="1" x14ac:dyDescent="0.2"/>
    <row r="1603" ht="12.75" customHeight="1" x14ac:dyDescent="0.2"/>
    <row r="1604" ht="12.75" customHeight="1" x14ac:dyDescent="0.2"/>
    <row r="1605" ht="12.75" customHeight="1" x14ac:dyDescent="0.2"/>
    <row r="1606" ht="12.75" customHeight="1" x14ac:dyDescent="0.2"/>
    <row r="1607" ht="12.75" customHeight="1" x14ac:dyDescent="0.2"/>
    <row r="1608" ht="12.75" customHeight="1" x14ac:dyDescent="0.2"/>
    <row r="1609" ht="12.75" customHeight="1" x14ac:dyDescent="0.2"/>
    <row r="1610" ht="12.75" customHeight="1" x14ac:dyDescent="0.2"/>
    <row r="1611" ht="12.75" customHeight="1" x14ac:dyDescent="0.2"/>
    <row r="1612" ht="12.75" customHeight="1" x14ac:dyDescent="0.2"/>
    <row r="1613" ht="12.75" customHeight="1" x14ac:dyDescent="0.2"/>
    <row r="1614" ht="12.75" customHeight="1" x14ac:dyDescent="0.2"/>
    <row r="1615" ht="12.75" customHeight="1" x14ac:dyDescent="0.2"/>
    <row r="1616" ht="12.75" customHeight="1" x14ac:dyDescent="0.2"/>
    <row r="1617" ht="12.75" customHeight="1" x14ac:dyDescent="0.2"/>
    <row r="1618" ht="12.75" customHeight="1" x14ac:dyDescent="0.2"/>
    <row r="1619" ht="12.75" customHeight="1" x14ac:dyDescent="0.2"/>
    <row r="1620" ht="12.75" customHeight="1" x14ac:dyDescent="0.2"/>
    <row r="1621" ht="12.75" customHeight="1" x14ac:dyDescent="0.2"/>
    <row r="1622" ht="12.75" customHeight="1" x14ac:dyDescent="0.2"/>
    <row r="1623" ht="12.75" customHeight="1" x14ac:dyDescent="0.2"/>
    <row r="1624" ht="12.75" customHeight="1" x14ac:dyDescent="0.2"/>
    <row r="1625" ht="12.75" customHeight="1" x14ac:dyDescent="0.2"/>
    <row r="1626" ht="12.75" customHeight="1" x14ac:dyDescent="0.2"/>
    <row r="1627" ht="12.75" customHeight="1" x14ac:dyDescent="0.2"/>
    <row r="1628" ht="12.75" customHeight="1" x14ac:dyDescent="0.2"/>
    <row r="1629" ht="12.75" customHeight="1" x14ac:dyDescent="0.2"/>
    <row r="1630" ht="12.75" customHeight="1" x14ac:dyDescent="0.2"/>
    <row r="1631" ht="12.75" customHeight="1" x14ac:dyDescent="0.2"/>
    <row r="1632" ht="12.75" customHeight="1" x14ac:dyDescent="0.2"/>
    <row r="1633" ht="12.75" customHeight="1" x14ac:dyDescent="0.2"/>
    <row r="1634" ht="12.75" customHeight="1" x14ac:dyDescent="0.2"/>
    <row r="1635" ht="12.75" customHeight="1" x14ac:dyDescent="0.2"/>
    <row r="1636" ht="12.75" customHeight="1" x14ac:dyDescent="0.2"/>
    <row r="1637" ht="12.75" customHeight="1" x14ac:dyDescent="0.2"/>
    <row r="1638" ht="12.75" customHeight="1" x14ac:dyDescent="0.2"/>
    <row r="1639" ht="12.75" customHeight="1" x14ac:dyDescent="0.2"/>
    <row r="1640" ht="12.75" customHeight="1" x14ac:dyDescent="0.2"/>
    <row r="1641" ht="12.75" customHeight="1" x14ac:dyDescent="0.2"/>
    <row r="1642" ht="12.75" customHeight="1" x14ac:dyDescent="0.2"/>
    <row r="1643" ht="12.75" customHeight="1" x14ac:dyDescent="0.2"/>
    <row r="1644" ht="12.75" customHeight="1" x14ac:dyDescent="0.2"/>
    <row r="1645" ht="12.75" customHeight="1" x14ac:dyDescent="0.2"/>
    <row r="1646" ht="12.75" customHeight="1" x14ac:dyDescent="0.2"/>
    <row r="1647" ht="12.75" customHeight="1" x14ac:dyDescent="0.2"/>
    <row r="1648" ht="12.75" customHeight="1" x14ac:dyDescent="0.2"/>
    <row r="1649" ht="12.75" customHeight="1" x14ac:dyDescent="0.2"/>
    <row r="1650" ht="12.75" customHeight="1" x14ac:dyDescent="0.2"/>
    <row r="1651" ht="12.75" customHeight="1" x14ac:dyDescent="0.2"/>
    <row r="1652" ht="12.75" customHeight="1" x14ac:dyDescent="0.2"/>
    <row r="1653" ht="12.75" customHeight="1" x14ac:dyDescent="0.2"/>
    <row r="1654" ht="12.75" customHeight="1" x14ac:dyDescent="0.2"/>
    <row r="1655" ht="12.75" customHeight="1" x14ac:dyDescent="0.2"/>
    <row r="1656" ht="12.75" customHeight="1" x14ac:dyDescent="0.2"/>
    <row r="1657" ht="12.75" customHeight="1" x14ac:dyDescent="0.2"/>
    <row r="1658" ht="12.75" customHeight="1" x14ac:dyDescent="0.2"/>
    <row r="1659" ht="12.75" customHeight="1" x14ac:dyDescent="0.2"/>
    <row r="1660" ht="12.75" customHeight="1" x14ac:dyDescent="0.2"/>
    <row r="1661" ht="12.75" customHeight="1" x14ac:dyDescent="0.2"/>
    <row r="1662" ht="12.75" customHeight="1" x14ac:dyDescent="0.2"/>
    <row r="1663" ht="12.75" customHeight="1" x14ac:dyDescent="0.2"/>
    <row r="1664" ht="12.75" customHeight="1" x14ac:dyDescent="0.2"/>
    <row r="1665" ht="12.75" customHeight="1" x14ac:dyDescent="0.2"/>
    <row r="1666" ht="12.75" customHeight="1" x14ac:dyDescent="0.2"/>
    <row r="1667" ht="12.75" customHeight="1" x14ac:dyDescent="0.2"/>
    <row r="1668" ht="12.75" customHeight="1" x14ac:dyDescent="0.2"/>
    <row r="1669" ht="12.75" customHeight="1" x14ac:dyDescent="0.2"/>
    <row r="1670" ht="12.75" customHeight="1" x14ac:dyDescent="0.2"/>
    <row r="1671" ht="12.75" customHeight="1" x14ac:dyDescent="0.2"/>
    <row r="1672" ht="12.75" customHeight="1" x14ac:dyDescent="0.2"/>
    <row r="1673" ht="12.75" customHeight="1" x14ac:dyDescent="0.2"/>
    <row r="1674" ht="12.75" customHeight="1" x14ac:dyDescent="0.2"/>
    <row r="1675" ht="12.75" customHeight="1" x14ac:dyDescent="0.2"/>
    <row r="1676" ht="12.75" customHeight="1" x14ac:dyDescent="0.2"/>
    <row r="1677" ht="12.75" customHeight="1" x14ac:dyDescent="0.2"/>
    <row r="1678" ht="12.75" customHeight="1" x14ac:dyDescent="0.2"/>
    <row r="1679" ht="12.75" customHeight="1" x14ac:dyDescent="0.2"/>
    <row r="1680" ht="12.75" customHeight="1" x14ac:dyDescent="0.2"/>
    <row r="1681" ht="12.75" customHeight="1" x14ac:dyDescent="0.2"/>
    <row r="1682" ht="12.75" customHeight="1" x14ac:dyDescent="0.2"/>
    <row r="1683" ht="12.75" customHeight="1" x14ac:dyDescent="0.2"/>
    <row r="1684" ht="12.75" customHeight="1" x14ac:dyDescent="0.2"/>
    <row r="1685" ht="12.75" customHeight="1" x14ac:dyDescent="0.2"/>
    <row r="1686" ht="12.75" customHeight="1" x14ac:dyDescent="0.2"/>
    <row r="1687" ht="12.75" customHeight="1" x14ac:dyDescent="0.2"/>
    <row r="1688" ht="12.75" customHeight="1" x14ac:dyDescent="0.2"/>
    <row r="1689" ht="12.75" customHeight="1" x14ac:dyDescent="0.2"/>
    <row r="1690" ht="12.75" customHeight="1" x14ac:dyDescent="0.2"/>
    <row r="1691" ht="12.75" customHeight="1" x14ac:dyDescent="0.2"/>
    <row r="1692" ht="12.75" customHeight="1" x14ac:dyDescent="0.2"/>
    <row r="1693" ht="12.75" customHeight="1" x14ac:dyDescent="0.2"/>
    <row r="1694" ht="12.75" customHeight="1" x14ac:dyDescent="0.2"/>
    <row r="1695" ht="12.75" customHeight="1" x14ac:dyDescent="0.2"/>
    <row r="1696" ht="12.75" customHeight="1" x14ac:dyDescent="0.2"/>
    <row r="1697" ht="12.75" customHeight="1" x14ac:dyDescent="0.2"/>
    <row r="1698" ht="12.75" customHeight="1" x14ac:dyDescent="0.2"/>
    <row r="1699" ht="12.75" customHeight="1" x14ac:dyDescent="0.2"/>
    <row r="1700" ht="12.75" customHeight="1" x14ac:dyDescent="0.2"/>
    <row r="1701" ht="12.75" customHeight="1" x14ac:dyDescent="0.2"/>
    <row r="1702" ht="12.75" customHeight="1" x14ac:dyDescent="0.2"/>
    <row r="1703" ht="12.75" customHeight="1" x14ac:dyDescent="0.2"/>
    <row r="1704" ht="12.75" customHeight="1" x14ac:dyDescent="0.2"/>
    <row r="1705" ht="12.75" customHeight="1" x14ac:dyDescent="0.2"/>
    <row r="1706" ht="12.75" customHeight="1" x14ac:dyDescent="0.2"/>
    <row r="1707" ht="12.75" customHeight="1" x14ac:dyDescent="0.2"/>
    <row r="1708" ht="12.75" customHeight="1" x14ac:dyDescent="0.2"/>
    <row r="1709" ht="12.75" customHeight="1" x14ac:dyDescent="0.2"/>
    <row r="1710" ht="12.75" customHeight="1" x14ac:dyDescent="0.2"/>
    <row r="1711" ht="12.75" customHeight="1" x14ac:dyDescent="0.2"/>
    <row r="1712" ht="12.75" customHeight="1" x14ac:dyDescent="0.2"/>
    <row r="1713" ht="12.75" customHeight="1" x14ac:dyDescent="0.2"/>
    <row r="1714" ht="12.75" customHeight="1" x14ac:dyDescent="0.2"/>
    <row r="1715" ht="12.75" customHeight="1" x14ac:dyDescent="0.2"/>
    <row r="1716" ht="12.75" customHeight="1" x14ac:dyDescent="0.2"/>
    <row r="1717" ht="12.75" customHeight="1" x14ac:dyDescent="0.2"/>
    <row r="1718" ht="12.75" customHeight="1" x14ac:dyDescent="0.2"/>
    <row r="1719" ht="12.75" customHeight="1" x14ac:dyDescent="0.2"/>
    <row r="1720" ht="12.75" customHeight="1" x14ac:dyDescent="0.2"/>
    <row r="1721" ht="12.75" customHeight="1" x14ac:dyDescent="0.2"/>
    <row r="1722" ht="12.75" customHeight="1" x14ac:dyDescent="0.2"/>
    <row r="1723" ht="12.75" customHeight="1" x14ac:dyDescent="0.2"/>
    <row r="1724" ht="12.75" customHeight="1" x14ac:dyDescent="0.2"/>
    <row r="1725" ht="12.75" customHeight="1" x14ac:dyDescent="0.2"/>
    <row r="1726" ht="12.75" customHeight="1" x14ac:dyDescent="0.2"/>
    <row r="1727" ht="12.75" customHeight="1" x14ac:dyDescent="0.2"/>
    <row r="1728" ht="12.75" customHeight="1" x14ac:dyDescent="0.2"/>
    <row r="1729" ht="12.75" customHeight="1" x14ac:dyDescent="0.2"/>
    <row r="1730" ht="12.75" customHeight="1" x14ac:dyDescent="0.2"/>
    <row r="1731" ht="12.75" customHeight="1" x14ac:dyDescent="0.2"/>
    <row r="1732" ht="12.75" customHeight="1" x14ac:dyDescent="0.2"/>
    <row r="1733" ht="12.75" customHeight="1" x14ac:dyDescent="0.2"/>
    <row r="1734" ht="12.75" customHeight="1" x14ac:dyDescent="0.2"/>
    <row r="1735" ht="12.75" customHeight="1" x14ac:dyDescent="0.2"/>
    <row r="1736" ht="12.75" customHeight="1" x14ac:dyDescent="0.2"/>
    <row r="1737" ht="12.75" customHeight="1" x14ac:dyDescent="0.2"/>
    <row r="1738" ht="12.75" customHeight="1" x14ac:dyDescent="0.2"/>
    <row r="1739" ht="12.75" customHeight="1" x14ac:dyDescent="0.2"/>
    <row r="1740" ht="12.75" customHeight="1" x14ac:dyDescent="0.2"/>
    <row r="1741" ht="12.75" customHeight="1" x14ac:dyDescent="0.2"/>
    <row r="1742" ht="12.75" customHeight="1" x14ac:dyDescent="0.2"/>
    <row r="1743" ht="12.75" customHeight="1" x14ac:dyDescent="0.2"/>
    <row r="1744" ht="12.75" customHeight="1" x14ac:dyDescent="0.2"/>
    <row r="1745" ht="12.75" customHeight="1" x14ac:dyDescent="0.2"/>
    <row r="1746" ht="12.75" customHeight="1" x14ac:dyDescent="0.2"/>
    <row r="1747" ht="12.75" customHeight="1" x14ac:dyDescent="0.2"/>
    <row r="1748" ht="12.75" customHeight="1" x14ac:dyDescent="0.2"/>
    <row r="1749" ht="12.75" customHeight="1" x14ac:dyDescent="0.2"/>
    <row r="1750" ht="12.75" customHeight="1" x14ac:dyDescent="0.2"/>
    <row r="1751" ht="12.75" customHeight="1" x14ac:dyDescent="0.2"/>
    <row r="1752" ht="12.75" customHeight="1" x14ac:dyDescent="0.2"/>
    <row r="1753" ht="12.75" customHeight="1" x14ac:dyDescent="0.2"/>
    <row r="1754" ht="12.75" customHeight="1" x14ac:dyDescent="0.2"/>
    <row r="1755" ht="12.75" customHeight="1" x14ac:dyDescent="0.2"/>
    <row r="1756" ht="12.75" customHeight="1" x14ac:dyDescent="0.2"/>
    <row r="1757" ht="12.75" customHeight="1" x14ac:dyDescent="0.2"/>
    <row r="1758" ht="12.75" customHeight="1" x14ac:dyDescent="0.2"/>
    <row r="1759" ht="12.75" customHeight="1" x14ac:dyDescent="0.2"/>
    <row r="1760" ht="12.75" customHeight="1" x14ac:dyDescent="0.2"/>
    <row r="1761" ht="12.75" customHeight="1" x14ac:dyDescent="0.2"/>
    <row r="1762" ht="12.75" customHeight="1" x14ac:dyDescent="0.2"/>
    <row r="1763" ht="12.75" customHeight="1" x14ac:dyDescent="0.2"/>
    <row r="1764" ht="12.75" customHeight="1" x14ac:dyDescent="0.2"/>
    <row r="1765" ht="12.75" customHeight="1" x14ac:dyDescent="0.2"/>
    <row r="1766" ht="12.75" customHeight="1" x14ac:dyDescent="0.2"/>
    <row r="1767" ht="12.75" customHeight="1" x14ac:dyDescent="0.2"/>
    <row r="1768" ht="12.75" customHeight="1" x14ac:dyDescent="0.2"/>
    <row r="1769" ht="12.75" customHeight="1" x14ac:dyDescent="0.2"/>
    <row r="1770" ht="12.75" customHeight="1" x14ac:dyDescent="0.2"/>
    <row r="1771" ht="12.75" customHeight="1" x14ac:dyDescent="0.2"/>
    <row r="1772" ht="12.75" customHeight="1" x14ac:dyDescent="0.2"/>
    <row r="1773" ht="12.75" customHeight="1" x14ac:dyDescent="0.2"/>
    <row r="1774" ht="12.75" customHeight="1" x14ac:dyDescent="0.2"/>
    <row r="1775" ht="12.75" customHeight="1" x14ac:dyDescent="0.2"/>
    <row r="1776" ht="12.75" customHeight="1" x14ac:dyDescent="0.2"/>
    <row r="1777" ht="12.75" customHeight="1" x14ac:dyDescent="0.2"/>
    <row r="1778" ht="12.75" customHeight="1" x14ac:dyDescent="0.2"/>
    <row r="1779" ht="12.75" customHeight="1" x14ac:dyDescent="0.2"/>
    <row r="1780" ht="12.75" customHeight="1" x14ac:dyDescent="0.2"/>
    <row r="1781" ht="12.75" customHeight="1" x14ac:dyDescent="0.2"/>
    <row r="1782" ht="12.75" customHeight="1" x14ac:dyDescent="0.2"/>
    <row r="1783" ht="12.75" customHeight="1" x14ac:dyDescent="0.2"/>
    <row r="1784" ht="12.75" customHeight="1" x14ac:dyDescent="0.2"/>
    <row r="1785" ht="12.75" customHeight="1" x14ac:dyDescent="0.2"/>
    <row r="1786" ht="12.75" customHeight="1" x14ac:dyDescent="0.2"/>
    <row r="1787" ht="12.75" customHeight="1" x14ac:dyDescent="0.2"/>
    <row r="1788" ht="12.75" customHeight="1" x14ac:dyDescent="0.2"/>
    <row r="1789" ht="12.75" customHeight="1" x14ac:dyDescent="0.2"/>
    <row r="1790" ht="12.75" customHeight="1" x14ac:dyDescent="0.2"/>
    <row r="1791" ht="12.75" customHeight="1" x14ac:dyDescent="0.2"/>
    <row r="1792" ht="12.75" customHeight="1" x14ac:dyDescent="0.2"/>
    <row r="1793" ht="12.75" customHeight="1" x14ac:dyDescent="0.2"/>
    <row r="1794" ht="12.75" customHeight="1" x14ac:dyDescent="0.2"/>
    <row r="1795" ht="12.75" customHeight="1" x14ac:dyDescent="0.2"/>
    <row r="1796" ht="12.75" customHeight="1" x14ac:dyDescent="0.2"/>
    <row r="1797" ht="12.75" customHeight="1" x14ac:dyDescent="0.2"/>
    <row r="1798" ht="12.75" customHeight="1" x14ac:dyDescent="0.2"/>
    <row r="1799" ht="12.75" customHeight="1" x14ac:dyDescent="0.2"/>
    <row r="1800" ht="12.75" customHeight="1" x14ac:dyDescent="0.2"/>
    <row r="1801" ht="12.75" customHeight="1" x14ac:dyDescent="0.2"/>
    <row r="1802" ht="12.75" customHeight="1" x14ac:dyDescent="0.2"/>
    <row r="1803" ht="12.75" customHeight="1" x14ac:dyDescent="0.2"/>
    <row r="1804" ht="12.75" customHeight="1" x14ac:dyDescent="0.2"/>
    <row r="1805" ht="12.75" customHeight="1" x14ac:dyDescent="0.2"/>
    <row r="1806" ht="12.75" customHeight="1" x14ac:dyDescent="0.2"/>
    <row r="1807" ht="12.75" customHeight="1" x14ac:dyDescent="0.2"/>
    <row r="1808" ht="12.75" customHeight="1" x14ac:dyDescent="0.2"/>
    <row r="1809" ht="12.75" customHeight="1" x14ac:dyDescent="0.2"/>
    <row r="1810" ht="12.75" customHeight="1" x14ac:dyDescent="0.2"/>
    <row r="1811" ht="12.75" customHeight="1" x14ac:dyDescent="0.2"/>
    <row r="1812" ht="12.75" customHeight="1" x14ac:dyDescent="0.2"/>
    <row r="1813" ht="12.75" customHeight="1" x14ac:dyDescent="0.2"/>
    <row r="1814" ht="12.75" customHeight="1" x14ac:dyDescent="0.2"/>
    <row r="1815" ht="12.75" customHeight="1" x14ac:dyDescent="0.2"/>
    <row r="1816" ht="12.75" customHeight="1" x14ac:dyDescent="0.2"/>
    <row r="1817" ht="12.75" customHeight="1" x14ac:dyDescent="0.2"/>
    <row r="1818" ht="12.75" customHeight="1" x14ac:dyDescent="0.2"/>
    <row r="1819" ht="12.75" customHeight="1" x14ac:dyDescent="0.2"/>
    <row r="1820" ht="12.75" customHeight="1" x14ac:dyDescent="0.2"/>
    <row r="1821" ht="12.75" customHeight="1" x14ac:dyDescent="0.2"/>
    <row r="1822" ht="12.75" customHeight="1" x14ac:dyDescent="0.2"/>
    <row r="1823" ht="12.75" customHeight="1" x14ac:dyDescent="0.2"/>
    <row r="1824" ht="12.75" customHeight="1" x14ac:dyDescent="0.2"/>
    <row r="1825" ht="12.75" customHeight="1" x14ac:dyDescent="0.2"/>
    <row r="1826" ht="12.75" customHeight="1" x14ac:dyDescent="0.2"/>
    <row r="1827" ht="12.75" customHeight="1" x14ac:dyDescent="0.2"/>
    <row r="1828" ht="12.75" customHeight="1" x14ac:dyDescent="0.2"/>
    <row r="1829" ht="12.75" customHeight="1" x14ac:dyDescent="0.2"/>
    <row r="1830" ht="12.75" customHeight="1" x14ac:dyDescent="0.2"/>
    <row r="1831" ht="12.75" customHeight="1" x14ac:dyDescent="0.2"/>
    <row r="1832" ht="12.75" customHeight="1" x14ac:dyDescent="0.2"/>
    <row r="1833" ht="12.75" customHeight="1" x14ac:dyDescent="0.2"/>
    <row r="1834" ht="12.75" customHeight="1" x14ac:dyDescent="0.2"/>
    <row r="1835" ht="12.75" customHeight="1" x14ac:dyDescent="0.2"/>
    <row r="1836" ht="12.75" customHeight="1" x14ac:dyDescent="0.2"/>
    <row r="1837" ht="12.75" customHeight="1" x14ac:dyDescent="0.2"/>
    <row r="1838" ht="12.75" customHeight="1" x14ac:dyDescent="0.2"/>
    <row r="1839" ht="12.75" customHeight="1" x14ac:dyDescent="0.2"/>
    <row r="1840" ht="12.75" customHeight="1" x14ac:dyDescent="0.2"/>
    <row r="1841" ht="12.75" customHeight="1" x14ac:dyDescent="0.2"/>
    <row r="1842" ht="12.75" customHeight="1" x14ac:dyDescent="0.2"/>
    <row r="1843" ht="12.75" customHeight="1" x14ac:dyDescent="0.2"/>
    <row r="1844" ht="12.75" customHeight="1" x14ac:dyDescent="0.2"/>
    <row r="1845" ht="12.75" customHeight="1" x14ac:dyDescent="0.2"/>
    <row r="1846" ht="12.75" customHeight="1" x14ac:dyDescent="0.2"/>
    <row r="1847" ht="12.75" customHeight="1" x14ac:dyDescent="0.2"/>
    <row r="1848" ht="12.75" customHeight="1" x14ac:dyDescent="0.2"/>
    <row r="1849" ht="12.75" customHeight="1" x14ac:dyDescent="0.2"/>
    <row r="1850" ht="12.75" customHeight="1" x14ac:dyDescent="0.2"/>
    <row r="1851" ht="12.75" customHeight="1" x14ac:dyDescent="0.2"/>
    <row r="1852" ht="12.75" customHeight="1" x14ac:dyDescent="0.2"/>
    <row r="1853" ht="12.75" customHeight="1" x14ac:dyDescent="0.2"/>
    <row r="1854" ht="12.75" customHeight="1" x14ac:dyDescent="0.2"/>
    <row r="1855" ht="12.75" customHeight="1" x14ac:dyDescent="0.2"/>
    <row r="1856" ht="12.75" customHeight="1" x14ac:dyDescent="0.2"/>
    <row r="1857" ht="12.75" customHeight="1" x14ac:dyDescent="0.2"/>
    <row r="1858" ht="12.75" customHeight="1" x14ac:dyDescent="0.2"/>
    <row r="1859" ht="12.75" customHeight="1" x14ac:dyDescent="0.2"/>
    <row r="1860" ht="12.75" customHeight="1" x14ac:dyDescent="0.2"/>
    <row r="1861" ht="12.75" customHeight="1" x14ac:dyDescent="0.2"/>
    <row r="1862" ht="12.75" customHeight="1" x14ac:dyDescent="0.2"/>
    <row r="1863" ht="12.75" customHeight="1" x14ac:dyDescent="0.2"/>
    <row r="1864" ht="12.75" customHeight="1" x14ac:dyDescent="0.2"/>
    <row r="1865" ht="12.75" customHeight="1" x14ac:dyDescent="0.2"/>
    <row r="1866" ht="12.75" customHeight="1" x14ac:dyDescent="0.2"/>
    <row r="1867" ht="12.75" customHeight="1" x14ac:dyDescent="0.2"/>
    <row r="1868" ht="12.75" customHeight="1" x14ac:dyDescent="0.2"/>
    <row r="1869" ht="12.75" customHeight="1" x14ac:dyDescent="0.2"/>
    <row r="1870" ht="12.75" customHeight="1" x14ac:dyDescent="0.2"/>
    <row r="1871" ht="12.75" customHeight="1" x14ac:dyDescent="0.2"/>
    <row r="1872" ht="12.75" customHeight="1" x14ac:dyDescent="0.2"/>
    <row r="1873" ht="12.75" customHeight="1" x14ac:dyDescent="0.2"/>
    <row r="1874" ht="12.75" customHeight="1" x14ac:dyDescent="0.2"/>
    <row r="1875" ht="12.75" customHeight="1" x14ac:dyDescent="0.2"/>
    <row r="1876" ht="12.75" customHeight="1" x14ac:dyDescent="0.2"/>
    <row r="1877" ht="12.75" customHeight="1" x14ac:dyDescent="0.2"/>
    <row r="1878" ht="12.75" customHeight="1" x14ac:dyDescent="0.2"/>
    <row r="1879" ht="12.75" customHeight="1" x14ac:dyDescent="0.2"/>
    <row r="1880" ht="12.75" customHeight="1" x14ac:dyDescent="0.2"/>
    <row r="1881" ht="12.75" customHeight="1" x14ac:dyDescent="0.2"/>
    <row r="1882" ht="12.75" customHeight="1" x14ac:dyDescent="0.2"/>
    <row r="1883" ht="12.75" customHeight="1" x14ac:dyDescent="0.2"/>
    <row r="1884" ht="12.75" customHeight="1" x14ac:dyDescent="0.2"/>
    <row r="1885" ht="12.75" customHeight="1" x14ac:dyDescent="0.2"/>
    <row r="1886" ht="12.75" customHeight="1" x14ac:dyDescent="0.2"/>
    <row r="1887" ht="12.75" customHeight="1" x14ac:dyDescent="0.2"/>
    <row r="1888" ht="12.75" customHeight="1" x14ac:dyDescent="0.2"/>
    <row r="1889" ht="12.75" customHeight="1" x14ac:dyDescent="0.2"/>
    <row r="1890" ht="12.75" customHeight="1" x14ac:dyDescent="0.2"/>
    <row r="1891" ht="12.75" customHeight="1" x14ac:dyDescent="0.2"/>
    <row r="1892" ht="12.75" customHeight="1" x14ac:dyDescent="0.2"/>
    <row r="1893" ht="12.75" customHeight="1" x14ac:dyDescent="0.2"/>
    <row r="1894" ht="12.75" customHeight="1" x14ac:dyDescent="0.2"/>
    <row r="1895" ht="12.75" customHeight="1" x14ac:dyDescent="0.2"/>
    <row r="1896" ht="12.75" customHeight="1" x14ac:dyDescent="0.2"/>
    <row r="1897" ht="12.75" customHeight="1" x14ac:dyDescent="0.2"/>
    <row r="1898" ht="12.75" customHeight="1" x14ac:dyDescent="0.2"/>
    <row r="1899" ht="12.75" customHeight="1" x14ac:dyDescent="0.2"/>
    <row r="1900" ht="12.75" customHeight="1" x14ac:dyDescent="0.2"/>
    <row r="1901" ht="12.75" customHeight="1" x14ac:dyDescent="0.2"/>
    <row r="1902" ht="12.75" customHeight="1" x14ac:dyDescent="0.2"/>
    <row r="1903" ht="12.75" customHeight="1" x14ac:dyDescent="0.2"/>
    <row r="1904" ht="12.75" customHeight="1" x14ac:dyDescent="0.2"/>
    <row r="1905" ht="12.75" customHeight="1" x14ac:dyDescent="0.2"/>
    <row r="1906" ht="12.75" customHeight="1" x14ac:dyDescent="0.2"/>
    <row r="1907" ht="12.75" customHeight="1" x14ac:dyDescent="0.2"/>
    <row r="1908" ht="12.75" customHeight="1" x14ac:dyDescent="0.2"/>
    <row r="1909" ht="12.75" customHeight="1" x14ac:dyDescent="0.2"/>
    <row r="1910" ht="12.75" customHeight="1" x14ac:dyDescent="0.2"/>
    <row r="1911" ht="12.75" customHeight="1" x14ac:dyDescent="0.2"/>
    <row r="1912" ht="12.75" customHeight="1" x14ac:dyDescent="0.2"/>
    <row r="1913" ht="12.75" customHeight="1" x14ac:dyDescent="0.2"/>
    <row r="1914" ht="12.75" customHeight="1" x14ac:dyDescent="0.2"/>
    <row r="1915" ht="12.75" customHeight="1" x14ac:dyDescent="0.2"/>
    <row r="1916" ht="12.75" customHeight="1" x14ac:dyDescent="0.2"/>
    <row r="1917" ht="12.75" customHeight="1" x14ac:dyDescent="0.2"/>
    <row r="1918" ht="12.75" customHeight="1" x14ac:dyDescent="0.2"/>
    <row r="1919" ht="12.75" customHeight="1" x14ac:dyDescent="0.2"/>
    <row r="1920" ht="12.75" customHeight="1" x14ac:dyDescent="0.2"/>
    <row r="1921" ht="12.75" customHeight="1" x14ac:dyDescent="0.2"/>
    <row r="1922" ht="12.75" customHeight="1" x14ac:dyDescent="0.2"/>
    <row r="1923" ht="12.75" customHeight="1" x14ac:dyDescent="0.2"/>
    <row r="1924" ht="12.75" customHeight="1" x14ac:dyDescent="0.2"/>
    <row r="1925" ht="12.75" customHeight="1" x14ac:dyDescent="0.2"/>
    <row r="1926" ht="12.75" customHeight="1" x14ac:dyDescent="0.2"/>
    <row r="1927" ht="12.75" customHeight="1" x14ac:dyDescent="0.2"/>
    <row r="1928" ht="12.75" customHeight="1" x14ac:dyDescent="0.2"/>
    <row r="1929" ht="12.75" customHeight="1" x14ac:dyDescent="0.2"/>
    <row r="1930" ht="12.75" customHeight="1" x14ac:dyDescent="0.2"/>
    <row r="1931" ht="12.75" customHeight="1" x14ac:dyDescent="0.2"/>
    <row r="1932" ht="12.75" customHeight="1" x14ac:dyDescent="0.2"/>
    <row r="1933" ht="12.75" customHeight="1" x14ac:dyDescent="0.2"/>
    <row r="1934" ht="12.75" customHeight="1" x14ac:dyDescent="0.2"/>
    <row r="1935" ht="12.75" customHeight="1" x14ac:dyDescent="0.2"/>
    <row r="1936" ht="12.75" customHeight="1" x14ac:dyDescent="0.2"/>
    <row r="1937" ht="12.75" customHeight="1" x14ac:dyDescent="0.2"/>
    <row r="1938" ht="12.75" customHeight="1" x14ac:dyDescent="0.2"/>
    <row r="1939" ht="12.75" customHeight="1" x14ac:dyDescent="0.2"/>
    <row r="1940" ht="12.75" customHeight="1" x14ac:dyDescent="0.2"/>
    <row r="1941" ht="12.75" customHeight="1" x14ac:dyDescent="0.2"/>
    <row r="1942" ht="12.75" customHeight="1" x14ac:dyDescent="0.2"/>
    <row r="1943" ht="12.75" customHeight="1" x14ac:dyDescent="0.2"/>
    <row r="1944" ht="12.75" customHeight="1" x14ac:dyDescent="0.2"/>
    <row r="1945" ht="12.75" customHeight="1" x14ac:dyDescent="0.2"/>
    <row r="1946" ht="12.75" customHeight="1" x14ac:dyDescent="0.2"/>
    <row r="1947" ht="12.75" customHeight="1" x14ac:dyDescent="0.2"/>
    <row r="1948" ht="12.75" customHeight="1" x14ac:dyDescent="0.2"/>
    <row r="1949" ht="12.75" customHeight="1" x14ac:dyDescent="0.2"/>
    <row r="1950" ht="12.75" customHeight="1" x14ac:dyDescent="0.2"/>
    <row r="1951" ht="12.75" customHeight="1" x14ac:dyDescent="0.2"/>
    <row r="1952" ht="12.75" customHeight="1" x14ac:dyDescent="0.2"/>
    <row r="1953" ht="12.75" customHeight="1" x14ac:dyDescent="0.2"/>
    <row r="1954" ht="12.75" customHeight="1" x14ac:dyDescent="0.2"/>
    <row r="1955" ht="12.75" customHeight="1" x14ac:dyDescent="0.2"/>
    <row r="1956" ht="12.75" customHeight="1" x14ac:dyDescent="0.2"/>
    <row r="1957" ht="12.75" customHeight="1" x14ac:dyDescent="0.2"/>
    <row r="1958" ht="12.75" customHeight="1" x14ac:dyDescent="0.2"/>
    <row r="1959" ht="12.75" customHeight="1" x14ac:dyDescent="0.2"/>
    <row r="1960" ht="12.75" customHeight="1" x14ac:dyDescent="0.2"/>
    <row r="1961" ht="12.75" customHeight="1" x14ac:dyDescent="0.2"/>
    <row r="1962" ht="12.75" customHeight="1" x14ac:dyDescent="0.2"/>
    <row r="1963" ht="12.75" customHeight="1" x14ac:dyDescent="0.2"/>
    <row r="1964" ht="12.75" customHeight="1" x14ac:dyDescent="0.2"/>
    <row r="1965" ht="12.75" customHeight="1" x14ac:dyDescent="0.2"/>
    <row r="1966" ht="12.75" customHeight="1" x14ac:dyDescent="0.2"/>
    <row r="1967" ht="12.75" customHeight="1" x14ac:dyDescent="0.2"/>
    <row r="1968" ht="12.75" customHeight="1" x14ac:dyDescent="0.2"/>
    <row r="1969" ht="12.75" customHeight="1" x14ac:dyDescent="0.2"/>
    <row r="1970" ht="12.75" customHeight="1" x14ac:dyDescent="0.2"/>
    <row r="1971" ht="12.75" customHeight="1" x14ac:dyDescent="0.2"/>
    <row r="1972" ht="12.75" customHeight="1" x14ac:dyDescent="0.2"/>
    <row r="1973" ht="12.75" customHeight="1" x14ac:dyDescent="0.2"/>
    <row r="1974" ht="12.75" customHeight="1" x14ac:dyDescent="0.2"/>
    <row r="1975" ht="12.75" customHeight="1" x14ac:dyDescent="0.2"/>
    <row r="1976" ht="12.75" customHeight="1" x14ac:dyDescent="0.2"/>
    <row r="1977" ht="12.75" customHeight="1" x14ac:dyDescent="0.2"/>
    <row r="1978" ht="12.75" customHeight="1" x14ac:dyDescent="0.2"/>
    <row r="1979" ht="12.75" customHeight="1" x14ac:dyDescent="0.2"/>
    <row r="1980" ht="12.75" customHeight="1" x14ac:dyDescent="0.2"/>
    <row r="1981" ht="12.75" customHeight="1" x14ac:dyDescent="0.2"/>
    <row r="1982" ht="12.75" customHeight="1" x14ac:dyDescent="0.2"/>
    <row r="1983" ht="12.75" customHeight="1" x14ac:dyDescent="0.2"/>
    <row r="1984" ht="12.75" customHeight="1" x14ac:dyDescent="0.2"/>
    <row r="1985" ht="12.75" customHeight="1" x14ac:dyDescent="0.2"/>
    <row r="1986" ht="12.75" customHeight="1" x14ac:dyDescent="0.2"/>
    <row r="1987" ht="12.75" customHeight="1" x14ac:dyDescent="0.2"/>
    <row r="1988" ht="12.75" customHeight="1" x14ac:dyDescent="0.2"/>
    <row r="1989" ht="12.75" customHeight="1" x14ac:dyDescent="0.2"/>
    <row r="1990" ht="12.75" customHeight="1" x14ac:dyDescent="0.2"/>
    <row r="1991" ht="12.75" customHeight="1" x14ac:dyDescent="0.2"/>
    <row r="1992" ht="12.75" customHeight="1" x14ac:dyDescent="0.2"/>
    <row r="1993" ht="12.75" customHeight="1" x14ac:dyDescent="0.2"/>
    <row r="1994" ht="12.75" customHeight="1" x14ac:dyDescent="0.2"/>
    <row r="1995" ht="12.75" customHeight="1" x14ac:dyDescent="0.2"/>
    <row r="1996" ht="12.75" customHeight="1" x14ac:dyDescent="0.2"/>
    <row r="1997" ht="12.75" customHeight="1" x14ac:dyDescent="0.2"/>
    <row r="1998" ht="12.75" customHeight="1" x14ac:dyDescent="0.2"/>
    <row r="1999" ht="12.75" customHeight="1" x14ac:dyDescent="0.2"/>
    <row r="2000" ht="12.75" customHeight="1" x14ac:dyDescent="0.2"/>
    <row r="2001" ht="12.75" customHeight="1" x14ac:dyDescent="0.2"/>
    <row r="2002" ht="12.75" customHeight="1" x14ac:dyDescent="0.2"/>
    <row r="2003" ht="12.75" customHeight="1" x14ac:dyDescent="0.2"/>
    <row r="2004" ht="12.75" customHeight="1" x14ac:dyDescent="0.2"/>
    <row r="2005" ht="12.75" customHeight="1" x14ac:dyDescent="0.2"/>
    <row r="2006" ht="12.75" customHeight="1" x14ac:dyDescent="0.2"/>
    <row r="2007" ht="12.75" customHeight="1" x14ac:dyDescent="0.2"/>
    <row r="2008" ht="12.75" customHeight="1" x14ac:dyDescent="0.2"/>
    <row r="2009" ht="12.75" customHeight="1" x14ac:dyDescent="0.2"/>
    <row r="2010" ht="12.75" customHeight="1" x14ac:dyDescent="0.2"/>
    <row r="2011" ht="12.75" customHeight="1" x14ac:dyDescent="0.2"/>
    <row r="2012" ht="12.75" customHeight="1" x14ac:dyDescent="0.2"/>
    <row r="2013" ht="12.75" customHeight="1" x14ac:dyDescent="0.2"/>
    <row r="2014" ht="12.75" customHeight="1" x14ac:dyDescent="0.2"/>
    <row r="2015" ht="12.75" customHeight="1" x14ac:dyDescent="0.2"/>
    <row r="2016" ht="12.75" customHeight="1" x14ac:dyDescent="0.2"/>
    <row r="2017" ht="12.75" customHeight="1" x14ac:dyDescent="0.2"/>
    <row r="2018" ht="12.75" customHeight="1" x14ac:dyDescent="0.2"/>
    <row r="2019" ht="12.75" customHeight="1" x14ac:dyDescent="0.2"/>
    <row r="2020" ht="12.75" customHeight="1" x14ac:dyDescent="0.2"/>
    <row r="2021" ht="12.75" customHeight="1" x14ac:dyDescent="0.2"/>
    <row r="2022" ht="12.75" customHeight="1" x14ac:dyDescent="0.2"/>
    <row r="2023" ht="12.75" customHeight="1" x14ac:dyDescent="0.2"/>
    <row r="2024" ht="12.75" customHeight="1" x14ac:dyDescent="0.2"/>
    <row r="2025" ht="12.75" customHeight="1" x14ac:dyDescent="0.2"/>
    <row r="2026" ht="12.75" customHeight="1" x14ac:dyDescent="0.2"/>
    <row r="2027" ht="12.75" customHeight="1" x14ac:dyDescent="0.2"/>
    <row r="2028" ht="12.75" customHeight="1" x14ac:dyDescent="0.2"/>
    <row r="2029" ht="12.75" customHeight="1" x14ac:dyDescent="0.2"/>
    <row r="2030" ht="12.75" customHeight="1" x14ac:dyDescent="0.2"/>
    <row r="2031" ht="12.75" customHeight="1" x14ac:dyDescent="0.2"/>
    <row r="2032" ht="12.75" customHeight="1" x14ac:dyDescent="0.2"/>
    <row r="2033" ht="12.75" customHeight="1" x14ac:dyDescent="0.2"/>
    <row r="2034" ht="12.75" customHeight="1" x14ac:dyDescent="0.2"/>
    <row r="2035" ht="12.75" customHeight="1" x14ac:dyDescent="0.2"/>
    <row r="2036" ht="12.75" customHeight="1" x14ac:dyDescent="0.2"/>
    <row r="2037" ht="12.75" customHeight="1" x14ac:dyDescent="0.2"/>
    <row r="2038" ht="12.75" customHeight="1" x14ac:dyDescent="0.2"/>
    <row r="2039" ht="12.75" customHeight="1" x14ac:dyDescent="0.2"/>
    <row r="2040" ht="12.75" customHeight="1" x14ac:dyDescent="0.2"/>
    <row r="2041" ht="12.75" customHeight="1" x14ac:dyDescent="0.2"/>
    <row r="2042" ht="12.75" customHeight="1" x14ac:dyDescent="0.2"/>
    <row r="2043" ht="12.75" customHeight="1" x14ac:dyDescent="0.2"/>
    <row r="2044" ht="12.75" customHeight="1" x14ac:dyDescent="0.2"/>
    <row r="2045" ht="12.75" customHeight="1" x14ac:dyDescent="0.2"/>
    <row r="2046" ht="12.75" customHeight="1" x14ac:dyDescent="0.2"/>
    <row r="2047" ht="12.75" customHeight="1" x14ac:dyDescent="0.2"/>
    <row r="2048" ht="12.75" customHeight="1" x14ac:dyDescent="0.2"/>
    <row r="2049" ht="12.75" customHeight="1" x14ac:dyDescent="0.2"/>
    <row r="2050" ht="12.75" customHeight="1" x14ac:dyDescent="0.2"/>
    <row r="2051" ht="12.75" customHeight="1" x14ac:dyDescent="0.2"/>
    <row r="2052" ht="12.75" customHeight="1" x14ac:dyDescent="0.2"/>
    <row r="2053" ht="12.75" customHeight="1" x14ac:dyDescent="0.2"/>
    <row r="2054" ht="12.75" customHeight="1" x14ac:dyDescent="0.2"/>
    <row r="2055" ht="12.75" customHeight="1" x14ac:dyDescent="0.2"/>
    <row r="2056" ht="12.75" customHeight="1" x14ac:dyDescent="0.2"/>
    <row r="2057" ht="12.75" customHeight="1" x14ac:dyDescent="0.2"/>
    <row r="2058" ht="12.75" customHeight="1" x14ac:dyDescent="0.2"/>
    <row r="2059" ht="12.75" customHeight="1" x14ac:dyDescent="0.2"/>
    <row r="2060" ht="12.75" customHeight="1" x14ac:dyDescent="0.2"/>
    <row r="2061" ht="12.75" customHeight="1" x14ac:dyDescent="0.2"/>
    <row r="2062" ht="12.75" customHeight="1" x14ac:dyDescent="0.2"/>
    <row r="2063" ht="12.75" customHeight="1" x14ac:dyDescent="0.2"/>
    <row r="2064" ht="12.75" customHeight="1" x14ac:dyDescent="0.2"/>
    <row r="2065" ht="12.75" customHeight="1" x14ac:dyDescent="0.2"/>
    <row r="2066" ht="12.75" customHeight="1" x14ac:dyDescent="0.2"/>
    <row r="2067" ht="12.75" customHeight="1" x14ac:dyDescent="0.2"/>
    <row r="2068" ht="12.75" customHeight="1" x14ac:dyDescent="0.2"/>
    <row r="2069" ht="12.75" customHeight="1" x14ac:dyDescent="0.2"/>
    <row r="2070" ht="12.75" customHeight="1" x14ac:dyDescent="0.2"/>
    <row r="2071" ht="12.75" customHeight="1" x14ac:dyDescent="0.2"/>
    <row r="2072" ht="12.75" customHeight="1" x14ac:dyDescent="0.2"/>
    <row r="2073" ht="12.75" customHeight="1" x14ac:dyDescent="0.2"/>
    <row r="2074" ht="12.75" customHeight="1" x14ac:dyDescent="0.2"/>
    <row r="2075" ht="12.75" customHeight="1" x14ac:dyDescent="0.2"/>
    <row r="2076" ht="12.75" customHeight="1" x14ac:dyDescent="0.2"/>
    <row r="2077" ht="12.75" customHeight="1" x14ac:dyDescent="0.2"/>
    <row r="2078" ht="12.75" customHeight="1" x14ac:dyDescent="0.2"/>
    <row r="2079" ht="12.75" customHeight="1" x14ac:dyDescent="0.2"/>
    <row r="2080" ht="12.75" customHeight="1" x14ac:dyDescent="0.2"/>
    <row r="2081" ht="12.75" customHeight="1" x14ac:dyDescent="0.2"/>
    <row r="2082" ht="12.75" customHeight="1" x14ac:dyDescent="0.2"/>
    <row r="2083" ht="12.75" customHeight="1" x14ac:dyDescent="0.2"/>
    <row r="2084" ht="12.75" customHeight="1" x14ac:dyDescent="0.2"/>
    <row r="2085" ht="12.75" customHeight="1" x14ac:dyDescent="0.2"/>
    <row r="2086" ht="12.75" customHeight="1" x14ac:dyDescent="0.2"/>
    <row r="2087" ht="12.75" customHeight="1" x14ac:dyDescent="0.2"/>
    <row r="2088" ht="12.75" customHeight="1" x14ac:dyDescent="0.2"/>
    <row r="2089" ht="12.75" customHeight="1" x14ac:dyDescent="0.2"/>
    <row r="2090" ht="12.75" customHeight="1" x14ac:dyDescent="0.2"/>
    <row r="2091" ht="12.75" customHeight="1" x14ac:dyDescent="0.2"/>
    <row r="2092" ht="12.75" customHeight="1" x14ac:dyDescent="0.2"/>
    <row r="2093" ht="12.75" customHeight="1" x14ac:dyDescent="0.2"/>
    <row r="2094" ht="12.75" customHeight="1" x14ac:dyDescent="0.2"/>
    <row r="2095" ht="12.75" customHeight="1" x14ac:dyDescent="0.2"/>
    <row r="2096" ht="12.75" customHeight="1" x14ac:dyDescent="0.2"/>
    <row r="2097" ht="12.75" customHeight="1" x14ac:dyDescent="0.2"/>
    <row r="2098" ht="12.75" customHeight="1" x14ac:dyDescent="0.2"/>
    <row r="2099" ht="12.75" customHeight="1" x14ac:dyDescent="0.2"/>
    <row r="2100" ht="12.75" customHeight="1" x14ac:dyDescent="0.2"/>
    <row r="2101" ht="12.75" customHeight="1" x14ac:dyDescent="0.2"/>
    <row r="2102" ht="12.75" customHeight="1" x14ac:dyDescent="0.2"/>
    <row r="2103" ht="12.75" customHeight="1" x14ac:dyDescent="0.2"/>
    <row r="2104" ht="12.75" customHeight="1" x14ac:dyDescent="0.2"/>
    <row r="2105" ht="12.75" customHeight="1" x14ac:dyDescent="0.2"/>
    <row r="2106" ht="12.75" customHeight="1" x14ac:dyDescent="0.2"/>
    <row r="2107" ht="12.75" customHeight="1" x14ac:dyDescent="0.2"/>
    <row r="2108" ht="12.75" customHeight="1" x14ac:dyDescent="0.2"/>
    <row r="2109" ht="12.75" customHeight="1" x14ac:dyDescent="0.2"/>
    <row r="2110" ht="12.75" customHeight="1" x14ac:dyDescent="0.2"/>
    <row r="2111" ht="12.75" customHeight="1" x14ac:dyDescent="0.2"/>
    <row r="2112" ht="12.75" customHeight="1" x14ac:dyDescent="0.2"/>
    <row r="2113" ht="12.75" customHeight="1" x14ac:dyDescent="0.2"/>
    <row r="2114" ht="12.75" customHeight="1" x14ac:dyDescent="0.2"/>
    <row r="2115" ht="12.75" customHeight="1" x14ac:dyDescent="0.2"/>
    <row r="2116" ht="12.75" customHeight="1" x14ac:dyDescent="0.2"/>
    <row r="2117" ht="12.75" customHeight="1" x14ac:dyDescent="0.2"/>
    <row r="2118" ht="12.75" customHeight="1" x14ac:dyDescent="0.2"/>
    <row r="2119" ht="12.75" customHeight="1" x14ac:dyDescent="0.2"/>
    <row r="2120" ht="12.75" customHeight="1" x14ac:dyDescent="0.2"/>
    <row r="2121" ht="12.75" customHeight="1" x14ac:dyDescent="0.2"/>
    <row r="2122" ht="12.75" customHeight="1" x14ac:dyDescent="0.2"/>
    <row r="2123" ht="12.75" customHeight="1" x14ac:dyDescent="0.2"/>
    <row r="2124" ht="12.75" customHeight="1" x14ac:dyDescent="0.2"/>
    <row r="2125" ht="12.75" customHeight="1" x14ac:dyDescent="0.2"/>
    <row r="2126" ht="12.75" customHeight="1" x14ac:dyDescent="0.2"/>
    <row r="2127" ht="12.75" customHeight="1" x14ac:dyDescent="0.2"/>
    <row r="2128" ht="12.75" customHeight="1" x14ac:dyDescent="0.2"/>
    <row r="2129" ht="12.75" customHeight="1" x14ac:dyDescent="0.2"/>
    <row r="2130" ht="12.75" customHeight="1" x14ac:dyDescent="0.2"/>
    <row r="2131" ht="12.75" customHeight="1" x14ac:dyDescent="0.2"/>
    <row r="2132" ht="12.75" customHeight="1" x14ac:dyDescent="0.2"/>
    <row r="2133" ht="12.75" customHeight="1" x14ac:dyDescent="0.2"/>
    <row r="2134" ht="12.75" customHeight="1" x14ac:dyDescent="0.2"/>
    <row r="2135" ht="12.75" customHeight="1" x14ac:dyDescent="0.2"/>
    <row r="2136" ht="12.75" customHeight="1" x14ac:dyDescent="0.2"/>
    <row r="2137" ht="12.75" customHeight="1" x14ac:dyDescent="0.2"/>
    <row r="2138" ht="12.75" customHeight="1" x14ac:dyDescent="0.2"/>
    <row r="2139" ht="12.75" customHeight="1" x14ac:dyDescent="0.2"/>
    <row r="2140" ht="12.75" customHeight="1" x14ac:dyDescent="0.2"/>
    <row r="2141" ht="12.75" customHeight="1" x14ac:dyDescent="0.2"/>
    <row r="2142" ht="12.75" customHeight="1" x14ac:dyDescent="0.2"/>
    <row r="2143" ht="12.75" customHeight="1" x14ac:dyDescent="0.2"/>
    <row r="2144" ht="12.75" customHeight="1" x14ac:dyDescent="0.2"/>
    <row r="2145" ht="12.75" customHeight="1" x14ac:dyDescent="0.2"/>
    <row r="2146" ht="12.75" customHeight="1" x14ac:dyDescent="0.2"/>
    <row r="2147" ht="12.75" customHeight="1" x14ac:dyDescent="0.2"/>
    <row r="2148" ht="12.75" customHeight="1" x14ac:dyDescent="0.2"/>
    <row r="2149" ht="12.75" customHeight="1" x14ac:dyDescent="0.2"/>
    <row r="2150" ht="12.75" customHeight="1" x14ac:dyDescent="0.2"/>
    <row r="2151" ht="12.75" customHeight="1" x14ac:dyDescent="0.2"/>
    <row r="2152" ht="12.75" customHeight="1" x14ac:dyDescent="0.2"/>
    <row r="2153" ht="12.75" customHeight="1" x14ac:dyDescent="0.2"/>
    <row r="2154" ht="12.75" customHeight="1" x14ac:dyDescent="0.2"/>
    <row r="2155" ht="12.75" customHeight="1" x14ac:dyDescent="0.2"/>
    <row r="2156" ht="12.75" customHeight="1" x14ac:dyDescent="0.2"/>
    <row r="2157" ht="12.75" customHeight="1" x14ac:dyDescent="0.2"/>
    <row r="2158" ht="12.75" customHeight="1" x14ac:dyDescent="0.2"/>
    <row r="2159" ht="12.75" customHeight="1" x14ac:dyDescent="0.2"/>
    <row r="2160" ht="12.75" customHeight="1" x14ac:dyDescent="0.2"/>
    <row r="2161" ht="12.75" customHeight="1" x14ac:dyDescent="0.2"/>
    <row r="2162" ht="12.75" customHeight="1" x14ac:dyDescent="0.2"/>
    <row r="2163" ht="12.75" customHeight="1" x14ac:dyDescent="0.2"/>
    <row r="2164" ht="12.75" customHeight="1" x14ac:dyDescent="0.2"/>
    <row r="2165" ht="12.75" customHeight="1" x14ac:dyDescent="0.2"/>
    <row r="2166" ht="12.75" customHeight="1" x14ac:dyDescent="0.2"/>
    <row r="2167" ht="12.75" customHeight="1" x14ac:dyDescent="0.2"/>
    <row r="2168" ht="12.75" customHeight="1" x14ac:dyDescent="0.2"/>
    <row r="2169" ht="12.75" customHeight="1" x14ac:dyDescent="0.2"/>
    <row r="2170" ht="12.75" customHeight="1" x14ac:dyDescent="0.2"/>
    <row r="2171" ht="12.75" customHeight="1" x14ac:dyDescent="0.2"/>
    <row r="2172" ht="12.75" customHeight="1" x14ac:dyDescent="0.2"/>
    <row r="2173" ht="12.75" customHeight="1" x14ac:dyDescent="0.2"/>
    <row r="2174" ht="12.75" customHeight="1" x14ac:dyDescent="0.2"/>
    <row r="2175" ht="12.75" customHeight="1" x14ac:dyDescent="0.2"/>
    <row r="2176" ht="12.75" customHeight="1" x14ac:dyDescent="0.2"/>
    <row r="2177" ht="12.75" customHeight="1" x14ac:dyDescent="0.2"/>
    <row r="2178" ht="12.75" customHeight="1" x14ac:dyDescent="0.2"/>
    <row r="2179" ht="12.75" customHeight="1" x14ac:dyDescent="0.2"/>
    <row r="2180" ht="12.75" customHeight="1" x14ac:dyDescent="0.2"/>
    <row r="2181" ht="12.75" customHeight="1" x14ac:dyDescent="0.2"/>
    <row r="2182" ht="12.75" customHeight="1" x14ac:dyDescent="0.2"/>
    <row r="2183" ht="12.75" customHeight="1" x14ac:dyDescent="0.2"/>
    <row r="2184" ht="12.75" customHeight="1" x14ac:dyDescent="0.2"/>
    <row r="2185" ht="12.75" customHeight="1" x14ac:dyDescent="0.2"/>
    <row r="2186" ht="12.75" customHeight="1" x14ac:dyDescent="0.2"/>
    <row r="2187" ht="12.75" customHeight="1" x14ac:dyDescent="0.2"/>
    <row r="2188" ht="12.75" customHeight="1" x14ac:dyDescent="0.2"/>
    <row r="2189" ht="12.75" customHeight="1" x14ac:dyDescent="0.2"/>
    <row r="2190" ht="12.75" customHeight="1" x14ac:dyDescent="0.2"/>
    <row r="2191" ht="12.75" customHeight="1" x14ac:dyDescent="0.2"/>
    <row r="2192" ht="12.75" customHeight="1" x14ac:dyDescent="0.2"/>
    <row r="2193" ht="12.75" customHeight="1" x14ac:dyDescent="0.2"/>
    <row r="2194" ht="12.75" customHeight="1" x14ac:dyDescent="0.2"/>
    <row r="2195" ht="12.75" customHeight="1" x14ac:dyDescent="0.2"/>
    <row r="2196" ht="12.75" customHeight="1" x14ac:dyDescent="0.2"/>
    <row r="2197" ht="12.75" customHeight="1" x14ac:dyDescent="0.2"/>
    <row r="2198" ht="12.75" customHeight="1" x14ac:dyDescent="0.2"/>
    <row r="2199" ht="12.75" customHeight="1" x14ac:dyDescent="0.2"/>
    <row r="2200" ht="12.75" customHeight="1" x14ac:dyDescent="0.2"/>
    <row r="2201" ht="12.75" customHeight="1" x14ac:dyDescent="0.2"/>
    <row r="2202" ht="12.75" customHeight="1" x14ac:dyDescent="0.2"/>
    <row r="2203" ht="12.75" customHeight="1" x14ac:dyDescent="0.2"/>
    <row r="2204" ht="12.75" customHeight="1" x14ac:dyDescent="0.2"/>
    <row r="2205" ht="12.75" customHeight="1" x14ac:dyDescent="0.2"/>
    <row r="2206" ht="12.75" customHeight="1" x14ac:dyDescent="0.2"/>
    <row r="2207" ht="12.75" customHeight="1" x14ac:dyDescent="0.2"/>
    <row r="2208" ht="12.75" customHeight="1" x14ac:dyDescent="0.2"/>
    <row r="2209" ht="12.75" customHeight="1" x14ac:dyDescent="0.2"/>
    <row r="2210" ht="12.75" customHeight="1" x14ac:dyDescent="0.2"/>
    <row r="2211" ht="12.75" customHeight="1" x14ac:dyDescent="0.2"/>
    <row r="2212" ht="12.75" customHeight="1" x14ac:dyDescent="0.2"/>
    <row r="2213" ht="12.75" customHeight="1" x14ac:dyDescent="0.2"/>
    <row r="2214" ht="12.75" customHeight="1" x14ac:dyDescent="0.2"/>
    <row r="2215" ht="12.75" customHeight="1" x14ac:dyDescent="0.2"/>
    <row r="2216" ht="12.75" customHeight="1" x14ac:dyDescent="0.2"/>
    <row r="2217" ht="12.75" customHeight="1" x14ac:dyDescent="0.2"/>
    <row r="2218" ht="12.75" customHeight="1" x14ac:dyDescent="0.2"/>
    <row r="2219" ht="12.75" customHeight="1" x14ac:dyDescent="0.2"/>
    <row r="2220" ht="12.75" customHeight="1" x14ac:dyDescent="0.2"/>
    <row r="2221" ht="12.75" customHeight="1" x14ac:dyDescent="0.2"/>
    <row r="2222" ht="12.75" customHeight="1" x14ac:dyDescent="0.2"/>
    <row r="2223" ht="12.75" customHeight="1" x14ac:dyDescent="0.2"/>
    <row r="2224" ht="12.75" customHeight="1" x14ac:dyDescent="0.2"/>
    <row r="2225" ht="12.75" customHeight="1" x14ac:dyDescent="0.2"/>
    <row r="2226" ht="12.75" customHeight="1" x14ac:dyDescent="0.2"/>
    <row r="2227" ht="12.75" customHeight="1" x14ac:dyDescent="0.2"/>
    <row r="2228" ht="12.75" customHeight="1" x14ac:dyDescent="0.2"/>
    <row r="2229" ht="12.75" customHeight="1" x14ac:dyDescent="0.2"/>
    <row r="2230" ht="12.75" customHeight="1" x14ac:dyDescent="0.2"/>
    <row r="2231" ht="12.75" customHeight="1" x14ac:dyDescent="0.2"/>
    <row r="2232" ht="12.75" customHeight="1" x14ac:dyDescent="0.2"/>
    <row r="2233" ht="12.75" customHeight="1" x14ac:dyDescent="0.2"/>
    <row r="2234" ht="12.75" customHeight="1" x14ac:dyDescent="0.2"/>
    <row r="2235" ht="12.75" customHeight="1" x14ac:dyDescent="0.2"/>
    <row r="2236" ht="12.75" customHeight="1" x14ac:dyDescent="0.2"/>
    <row r="2237" ht="12.75" customHeight="1" x14ac:dyDescent="0.2"/>
    <row r="2238" ht="12.75" customHeight="1" x14ac:dyDescent="0.2"/>
    <row r="2239" ht="12.75" customHeight="1" x14ac:dyDescent="0.2"/>
    <row r="2240" ht="12.75" customHeight="1" x14ac:dyDescent="0.2"/>
    <row r="2241" ht="12.75" customHeight="1" x14ac:dyDescent="0.2"/>
    <row r="2242" ht="12.75" customHeight="1" x14ac:dyDescent="0.2"/>
    <row r="2243" ht="12.75" customHeight="1" x14ac:dyDescent="0.2"/>
    <row r="2244" ht="12.75" customHeight="1" x14ac:dyDescent="0.2"/>
    <row r="2245" ht="12.75" customHeight="1" x14ac:dyDescent="0.2"/>
    <row r="2246" ht="12.75" customHeight="1" x14ac:dyDescent="0.2"/>
    <row r="2247" ht="12.75" customHeight="1" x14ac:dyDescent="0.2"/>
    <row r="2248" ht="12.75" customHeight="1" x14ac:dyDescent="0.2"/>
    <row r="2249" ht="12.75" customHeight="1" x14ac:dyDescent="0.2"/>
    <row r="2250" ht="12.75" customHeight="1" x14ac:dyDescent="0.2"/>
    <row r="2251" ht="12.75" customHeight="1" x14ac:dyDescent="0.2"/>
    <row r="2252" ht="12.75" customHeight="1" x14ac:dyDescent="0.2"/>
    <row r="2253" ht="12.75" customHeight="1" x14ac:dyDescent="0.2"/>
    <row r="2254" ht="12.75" customHeight="1" x14ac:dyDescent="0.2"/>
    <row r="2255" ht="12.75" customHeight="1" x14ac:dyDescent="0.2"/>
    <row r="2256" ht="12.75" customHeight="1" x14ac:dyDescent="0.2"/>
    <row r="2257" ht="12.75" customHeight="1" x14ac:dyDescent="0.2"/>
    <row r="2258" ht="12.75" customHeight="1" x14ac:dyDescent="0.2"/>
    <row r="2259" ht="12.75" customHeight="1" x14ac:dyDescent="0.2"/>
    <row r="2260" ht="12.75" customHeight="1" x14ac:dyDescent="0.2"/>
    <row r="2261" ht="12.75" customHeight="1" x14ac:dyDescent="0.2"/>
    <row r="2262" ht="12.75" customHeight="1" x14ac:dyDescent="0.2"/>
    <row r="2263" ht="12.75" customHeight="1" x14ac:dyDescent="0.2"/>
    <row r="2264" ht="12.75" customHeight="1" x14ac:dyDescent="0.2"/>
    <row r="2265" ht="12.75" customHeight="1" x14ac:dyDescent="0.2"/>
    <row r="2266" ht="12.75" customHeight="1" x14ac:dyDescent="0.2"/>
    <row r="2267" ht="12.75" customHeight="1" x14ac:dyDescent="0.2"/>
    <row r="2268" ht="12.75" customHeight="1" x14ac:dyDescent="0.2"/>
    <row r="2269" ht="12.75" customHeight="1" x14ac:dyDescent="0.2"/>
    <row r="2270" ht="12.75" customHeight="1" x14ac:dyDescent="0.2"/>
    <row r="2271" ht="12.75" customHeight="1" x14ac:dyDescent="0.2"/>
    <row r="2272" ht="12.75" customHeight="1" x14ac:dyDescent="0.2"/>
    <row r="2273" ht="12.75" customHeight="1" x14ac:dyDescent="0.2"/>
    <row r="2274" ht="12.75" customHeight="1" x14ac:dyDescent="0.2"/>
    <row r="2275" ht="12.75" customHeight="1" x14ac:dyDescent="0.2"/>
    <row r="2276" ht="12.75" customHeight="1" x14ac:dyDescent="0.2"/>
    <row r="2277" ht="12.75" customHeight="1" x14ac:dyDescent="0.2"/>
    <row r="2278" ht="12.75" customHeight="1" x14ac:dyDescent="0.2"/>
    <row r="2279" ht="12.75" customHeight="1" x14ac:dyDescent="0.2"/>
    <row r="2280" ht="12.75" customHeight="1" x14ac:dyDescent="0.2"/>
    <row r="2281" ht="12.75" customHeight="1" x14ac:dyDescent="0.2"/>
    <row r="2282" ht="12.75" customHeight="1" x14ac:dyDescent="0.2"/>
    <row r="2283" ht="12.75" customHeight="1" x14ac:dyDescent="0.2"/>
    <row r="2284" ht="12.75" customHeight="1" x14ac:dyDescent="0.2"/>
    <row r="2285" ht="12.75" customHeight="1" x14ac:dyDescent="0.2"/>
    <row r="2286" ht="12.75" customHeight="1" x14ac:dyDescent="0.2"/>
    <row r="2287" ht="12.75" customHeight="1" x14ac:dyDescent="0.2"/>
    <row r="2288" ht="12.75" customHeight="1" x14ac:dyDescent="0.2"/>
    <row r="2289" ht="12.75" customHeight="1" x14ac:dyDescent="0.2"/>
    <row r="2290" ht="12.75" customHeight="1" x14ac:dyDescent="0.2"/>
    <row r="2291" ht="12.75" customHeight="1" x14ac:dyDescent="0.2"/>
    <row r="2292" ht="12.75" customHeight="1" x14ac:dyDescent="0.2"/>
    <row r="2293" ht="12.75" customHeight="1" x14ac:dyDescent="0.2"/>
    <row r="2294" ht="12.75" customHeight="1" x14ac:dyDescent="0.2"/>
    <row r="2295" ht="12.75" customHeight="1" x14ac:dyDescent="0.2"/>
    <row r="2296" ht="12.75" customHeight="1" x14ac:dyDescent="0.2"/>
    <row r="2297" ht="12.75" customHeight="1" x14ac:dyDescent="0.2"/>
    <row r="2298" ht="12.75" customHeight="1" x14ac:dyDescent="0.2"/>
    <row r="2299" ht="12.75" customHeight="1" x14ac:dyDescent="0.2"/>
    <row r="2300" ht="12.75" customHeight="1" x14ac:dyDescent="0.2"/>
    <row r="2301" ht="12.75" customHeight="1" x14ac:dyDescent="0.2"/>
    <row r="2302" ht="12.75" customHeight="1" x14ac:dyDescent="0.2"/>
    <row r="2303" ht="12.75" customHeight="1" x14ac:dyDescent="0.2"/>
    <row r="2304" ht="12.75" customHeight="1" x14ac:dyDescent="0.2"/>
    <row r="2305" ht="12.75" customHeight="1" x14ac:dyDescent="0.2"/>
    <row r="2306" ht="12.75" customHeight="1" x14ac:dyDescent="0.2"/>
    <row r="2307" ht="12.75" customHeight="1" x14ac:dyDescent="0.2"/>
    <row r="2308" ht="12.75" customHeight="1" x14ac:dyDescent="0.2"/>
    <row r="2309" ht="12.75" customHeight="1" x14ac:dyDescent="0.2"/>
    <row r="2310" ht="12.75" customHeight="1" x14ac:dyDescent="0.2"/>
    <row r="2311" ht="12.75" customHeight="1" x14ac:dyDescent="0.2"/>
    <row r="2312" ht="12.75" customHeight="1" x14ac:dyDescent="0.2"/>
    <row r="2313" ht="12.75" customHeight="1" x14ac:dyDescent="0.2"/>
    <row r="2314" ht="12.75" customHeight="1" x14ac:dyDescent="0.2"/>
    <row r="2315" ht="12.75" customHeight="1" x14ac:dyDescent="0.2"/>
    <row r="2316" ht="12.75" customHeight="1" x14ac:dyDescent="0.2"/>
    <row r="2317" ht="12.75" customHeight="1" x14ac:dyDescent="0.2"/>
    <row r="2318" ht="12.75" customHeight="1" x14ac:dyDescent="0.2"/>
    <row r="2319" ht="12.75" customHeight="1" x14ac:dyDescent="0.2"/>
    <row r="2320" ht="12.75" customHeight="1" x14ac:dyDescent="0.2"/>
    <row r="2321" ht="12.75" customHeight="1" x14ac:dyDescent="0.2"/>
    <row r="2322" ht="12.75" customHeight="1" x14ac:dyDescent="0.2"/>
    <row r="2323" ht="12.75" customHeight="1" x14ac:dyDescent="0.2"/>
    <row r="2324" ht="12.75" customHeight="1" x14ac:dyDescent="0.2"/>
    <row r="2325" ht="12.75" customHeight="1" x14ac:dyDescent="0.2"/>
    <row r="2326" ht="12.75" customHeight="1" x14ac:dyDescent="0.2"/>
    <row r="2327" ht="12.75" customHeight="1" x14ac:dyDescent="0.2"/>
    <row r="2328" ht="12.75" customHeight="1" x14ac:dyDescent="0.2"/>
    <row r="2329" ht="12.75" customHeight="1" x14ac:dyDescent="0.2"/>
    <row r="2330" ht="12.75" customHeight="1" x14ac:dyDescent="0.2"/>
    <row r="2331" ht="12.75" customHeight="1" x14ac:dyDescent="0.2"/>
    <row r="2332" ht="12.75" customHeight="1" x14ac:dyDescent="0.2"/>
    <row r="2333" ht="12.75" customHeight="1" x14ac:dyDescent="0.2"/>
    <row r="2334" ht="12.75" customHeight="1" x14ac:dyDescent="0.2"/>
    <row r="2335" ht="12.75" customHeight="1" x14ac:dyDescent="0.2"/>
    <row r="2336" ht="12.75" customHeight="1" x14ac:dyDescent="0.2"/>
    <row r="2337" ht="12.75" customHeight="1" x14ac:dyDescent="0.2"/>
    <row r="2338" ht="12.75" customHeight="1" x14ac:dyDescent="0.2"/>
    <row r="2339" ht="12.75" customHeight="1" x14ac:dyDescent="0.2"/>
    <row r="2340" ht="12.75" customHeight="1" x14ac:dyDescent="0.2"/>
    <row r="2341" ht="12.75" customHeight="1" x14ac:dyDescent="0.2"/>
    <row r="2342" ht="12.75" customHeight="1" x14ac:dyDescent="0.2"/>
    <row r="2343" ht="12.75" customHeight="1" x14ac:dyDescent="0.2"/>
    <row r="2344" ht="12.75" customHeight="1" x14ac:dyDescent="0.2"/>
    <row r="2345" ht="12.75" customHeight="1" x14ac:dyDescent="0.2"/>
    <row r="2346" ht="12.75" customHeight="1" x14ac:dyDescent="0.2"/>
    <row r="2347" ht="12.75" customHeight="1" x14ac:dyDescent="0.2"/>
    <row r="2348" ht="12.75" customHeight="1" x14ac:dyDescent="0.2"/>
    <row r="2349" ht="12.75" customHeight="1" x14ac:dyDescent="0.2"/>
    <row r="2350" ht="12.75" customHeight="1" x14ac:dyDescent="0.2"/>
    <row r="2351" ht="12.75" customHeight="1" x14ac:dyDescent="0.2"/>
    <row r="2352" ht="12.75" customHeight="1" x14ac:dyDescent="0.2"/>
    <row r="2353" ht="12.75" customHeight="1" x14ac:dyDescent="0.2"/>
    <row r="2354" ht="12.75" customHeight="1" x14ac:dyDescent="0.2"/>
    <row r="2355" ht="12.75" customHeight="1" x14ac:dyDescent="0.2"/>
    <row r="2356" ht="12.75" customHeight="1" x14ac:dyDescent="0.2"/>
    <row r="2357" ht="12.75" customHeight="1" x14ac:dyDescent="0.2"/>
    <row r="2358" ht="12.75" customHeight="1" x14ac:dyDescent="0.2"/>
    <row r="2359" ht="12.75" customHeight="1" x14ac:dyDescent="0.2"/>
    <row r="2360" ht="12.75" customHeight="1" x14ac:dyDescent="0.2"/>
    <row r="2361" ht="12.75" customHeight="1" x14ac:dyDescent="0.2"/>
    <row r="2362" ht="12.75" customHeight="1" x14ac:dyDescent="0.2"/>
    <row r="2363" ht="12.75" customHeight="1" x14ac:dyDescent="0.2"/>
    <row r="2364" ht="12.75" customHeight="1" x14ac:dyDescent="0.2"/>
    <row r="2365" ht="12.75" customHeight="1" x14ac:dyDescent="0.2"/>
    <row r="2366" ht="12.75" customHeight="1" x14ac:dyDescent="0.2"/>
    <row r="2367" ht="12.75" customHeight="1" x14ac:dyDescent="0.2"/>
    <row r="2368" ht="12.75" customHeight="1" x14ac:dyDescent="0.2"/>
    <row r="2369" ht="12.75" customHeight="1" x14ac:dyDescent="0.2"/>
    <row r="2370" ht="12.75" customHeight="1" x14ac:dyDescent="0.2"/>
    <row r="2371" ht="12.75" customHeight="1" x14ac:dyDescent="0.2"/>
    <row r="2372" ht="12.75" customHeight="1" x14ac:dyDescent="0.2"/>
    <row r="2373" ht="12.75" customHeight="1" x14ac:dyDescent="0.2"/>
    <row r="2374" ht="12.75" customHeight="1" x14ac:dyDescent="0.2"/>
    <row r="2375" ht="12.75" customHeight="1" x14ac:dyDescent="0.2"/>
    <row r="2376" ht="12.75" customHeight="1" x14ac:dyDescent="0.2"/>
    <row r="2377" ht="12.75" customHeight="1" x14ac:dyDescent="0.2"/>
    <row r="2378" ht="12.75" customHeight="1" x14ac:dyDescent="0.2"/>
    <row r="2379" ht="12.75" customHeight="1" x14ac:dyDescent="0.2"/>
    <row r="2380" ht="12.75" customHeight="1" x14ac:dyDescent="0.2"/>
    <row r="2381" ht="12.75" customHeight="1" x14ac:dyDescent="0.2"/>
    <row r="2382" ht="12.75" customHeight="1" x14ac:dyDescent="0.2"/>
    <row r="2383" ht="12.75" customHeight="1" x14ac:dyDescent="0.2"/>
    <row r="2384" ht="12.75" customHeight="1" x14ac:dyDescent="0.2"/>
    <row r="2385" ht="12.75" customHeight="1" x14ac:dyDescent="0.2"/>
    <row r="2386" ht="12.75" customHeight="1" x14ac:dyDescent="0.2"/>
    <row r="2387" ht="12.75" customHeight="1" x14ac:dyDescent="0.2"/>
    <row r="2388" ht="12.75" customHeight="1" x14ac:dyDescent="0.2"/>
    <row r="2389" ht="12.75" customHeight="1" x14ac:dyDescent="0.2"/>
    <row r="2390" ht="12.75" customHeight="1" x14ac:dyDescent="0.2"/>
    <row r="2391" ht="12.75" customHeight="1" x14ac:dyDescent="0.2"/>
    <row r="2392" ht="12.75" customHeight="1" x14ac:dyDescent="0.2"/>
    <row r="2393" ht="12.75" customHeight="1" x14ac:dyDescent="0.2"/>
    <row r="2394" ht="12.75" customHeight="1" x14ac:dyDescent="0.2"/>
    <row r="2395" ht="12.75" customHeight="1" x14ac:dyDescent="0.2"/>
    <row r="2396" ht="12.75" customHeight="1" x14ac:dyDescent="0.2"/>
    <row r="2397" ht="12.75" customHeight="1" x14ac:dyDescent="0.2"/>
    <row r="2398" ht="12.75" customHeight="1" x14ac:dyDescent="0.2"/>
    <row r="2399" ht="12.75" customHeight="1" x14ac:dyDescent="0.2"/>
    <row r="2400" ht="12.75" customHeight="1" x14ac:dyDescent="0.2"/>
    <row r="2401" ht="12.75" customHeight="1" x14ac:dyDescent="0.2"/>
    <row r="2402" ht="12.75" customHeight="1" x14ac:dyDescent="0.2"/>
    <row r="2403" ht="12.75" customHeight="1" x14ac:dyDescent="0.2"/>
    <row r="2404" ht="12.75" customHeight="1" x14ac:dyDescent="0.2"/>
    <row r="2405" ht="12.75" customHeight="1" x14ac:dyDescent="0.2"/>
    <row r="2406" ht="12.75" customHeight="1" x14ac:dyDescent="0.2"/>
    <row r="2407" ht="12.75" customHeight="1" x14ac:dyDescent="0.2"/>
    <row r="2408" ht="12.75" customHeight="1" x14ac:dyDescent="0.2"/>
    <row r="2409" ht="12.75" customHeight="1" x14ac:dyDescent="0.2"/>
    <row r="2410" ht="12.75" customHeight="1" x14ac:dyDescent="0.2"/>
    <row r="2411" ht="12.75" customHeight="1" x14ac:dyDescent="0.2"/>
    <row r="2412" ht="12.75" customHeight="1" x14ac:dyDescent="0.2"/>
    <row r="2413" ht="12.75" customHeight="1" x14ac:dyDescent="0.2"/>
    <row r="2414" ht="12.75" customHeight="1" x14ac:dyDescent="0.2"/>
    <row r="2415" ht="12.75" customHeight="1" x14ac:dyDescent="0.2"/>
    <row r="2416" ht="12.75" customHeight="1" x14ac:dyDescent="0.2"/>
    <row r="2417" ht="12.75" customHeight="1" x14ac:dyDescent="0.2"/>
    <row r="2418" ht="12.75" customHeight="1" x14ac:dyDescent="0.2"/>
    <row r="2419" ht="12.75" customHeight="1" x14ac:dyDescent="0.2"/>
    <row r="2420" ht="12.75" customHeight="1" x14ac:dyDescent="0.2"/>
    <row r="2421" ht="12.75" customHeight="1" x14ac:dyDescent="0.2"/>
    <row r="2422" ht="12.75" customHeight="1" x14ac:dyDescent="0.2"/>
    <row r="2423" ht="12.75" customHeight="1" x14ac:dyDescent="0.2"/>
    <row r="2424" ht="12.75" customHeight="1" x14ac:dyDescent="0.2"/>
    <row r="2425" ht="12.75" customHeight="1" x14ac:dyDescent="0.2"/>
    <row r="2426" ht="12.75" customHeight="1" x14ac:dyDescent="0.2"/>
    <row r="2427" ht="12.75" customHeight="1" x14ac:dyDescent="0.2"/>
    <row r="2428" ht="12.75" customHeight="1" x14ac:dyDescent="0.2"/>
    <row r="2429" ht="12.75" customHeight="1" x14ac:dyDescent="0.2"/>
    <row r="2430" ht="12.75" customHeight="1" x14ac:dyDescent="0.2"/>
    <row r="2431" ht="12.75" customHeight="1" x14ac:dyDescent="0.2"/>
    <row r="2432" ht="12.75" customHeight="1" x14ac:dyDescent="0.2"/>
    <row r="2433" ht="12.75" customHeight="1" x14ac:dyDescent="0.2"/>
    <row r="2434" ht="12.75" customHeight="1" x14ac:dyDescent="0.2"/>
    <row r="2435" ht="12.75" customHeight="1" x14ac:dyDescent="0.2"/>
    <row r="2436" ht="12.75" customHeight="1" x14ac:dyDescent="0.2"/>
    <row r="2437" ht="12.75" customHeight="1" x14ac:dyDescent="0.2"/>
    <row r="2438" ht="12.75" customHeight="1" x14ac:dyDescent="0.2"/>
    <row r="2439" ht="12.75" customHeight="1" x14ac:dyDescent="0.2"/>
    <row r="2440" ht="12.75" customHeight="1" x14ac:dyDescent="0.2"/>
    <row r="2441" ht="12.75" customHeight="1" x14ac:dyDescent="0.2"/>
    <row r="2442" ht="12.75" customHeight="1" x14ac:dyDescent="0.2"/>
    <row r="2443" ht="12.75" customHeight="1" x14ac:dyDescent="0.2"/>
    <row r="2444" ht="12.75" customHeight="1" x14ac:dyDescent="0.2"/>
    <row r="2445" ht="12.75" customHeight="1" x14ac:dyDescent="0.2"/>
    <row r="2446" ht="12.75" customHeight="1" x14ac:dyDescent="0.2"/>
    <row r="2447" ht="12.75" customHeight="1" x14ac:dyDescent="0.2"/>
    <row r="2448" ht="12.75" customHeight="1" x14ac:dyDescent="0.2"/>
    <row r="2449" ht="12.75" customHeight="1" x14ac:dyDescent="0.2"/>
    <row r="2450" ht="12.75" customHeight="1" x14ac:dyDescent="0.2"/>
    <row r="2451" ht="12.75" customHeight="1" x14ac:dyDescent="0.2"/>
    <row r="2452" ht="12.75" customHeight="1" x14ac:dyDescent="0.2"/>
    <row r="2453" ht="12.75" customHeight="1" x14ac:dyDescent="0.2"/>
    <row r="2454" ht="12.75" customHeight="1" x14ac:dyDescent="0.2"/>
    <row r="2455" ht="12.75" customHeight="1" x14ac:dyDescent="0.2"/>
    <row r="2456" ht="12.75" customHeight="1" x14ac:dyDescent="0.2"/>
    <row r="2457" ht="12.75" customHeight="1" x14ac:dyDescent="0.2"/>
    <row r="2458" ht="12.75" customHeight="1" x14ac:dyDescent="0.2"/>
    <row r="2459" ht="12.75" customHeight="1" x14ac:dyDescent="0.2"/>
    <row r="2460" ht="12.75" customHeight="1" x14ac:dyDescent="0.2"/>
    <row r="2461" ht="12.75" customHeight="1" x14ac:dyDescent="0.2"/>
    <row r="2462" ht="12.75" customHeight="1" x14ac:dyDescent="0.2"/>
    <row r="2463" ht="12.75" customHeight="1" x14ac:dyDescent="0.2"/>
    <row r="2464" ht="12.75" customHeight="1" x14ac:dyDescent="0.2"/>
    <row r="2465" ht="12.75" customHeight="1" x14ac:dyDescent="0.2"/>
    <row r="2466" ht="12.75" customHeight="1" x14ac:dyDescent="0.2"/>
    <row r="2467" ht="12.75" customHeight="1" x14ac:dyDescent="0.2"/>
    <row r="2468" ht="12.75" customHeight="1" x14ac:dyDescent="0.2"/>
    <row r="2469" ht="12.75" customHeight="1" x14ac:dyDescent="0.2"/>
    <row r="2470" ht="12.75" customHeight="1" x14ac:dyDescent="0.2"/>
    <row r="2471" ht="12.75" customHeight="1" x14ac:dyDescent="0.2"/>
    <row r="2472" ht="12.75" customHeight="1" x14ac:dyDescent="0.2"/>
    <row r="2473" ht="12.75" customHeight="1" x14ac:dyDescent="0.2"/>
    <row r="2474" ht="12.75" customHeight="1" x14ac:dyDescent="0.2"/>
    <row r="2475" ht="12.75" customHeight="1" x14ac:dyDescent="0.2"/>
    <row r="2476" ht="12.75" customHeight="1" x14ac:dyDescent="0.2"/>
    <row r="2477" ht="12.75" customHeight="1" x14ac:dyDescent="0.2"/>
    <row r="2478" ht="12.75" customHeight="1" x14ac:dyDescent="0.2"/>
    <row r="2479" ht="12.75" customHeight="1" x14ac:dyDescent="0.2"/>
    <row r="2480" ht="12.75" customHeight="1" x14ac:dyDescent="0.2"/>
    <row r="2481" ht="12.75" customHeight="1" x14ac:dyDescent="0.2"/>
    <row r="2482" ht="12.75" customHeight="1" x14ac:dyDescent="0.2"/>
    <row r="2483" ht="12.75" customHeight="1" x14ac:dyDescent="0.2"/>
    <row r="2484" ht="12.75" customHeight="1" x14ac:dyDescent="0.2"/>
    <row r="2485" ht="12.75" customHeight="1" x14ac:dyDescent="0.2"/>
    <row r="2486" ht="12.75" customHeight="1" x14ac:dyDescent="0.2"/>
    <row r="2487" ht="12.75" customHeight="1" x14ac:dyDescent="0.2"/>
    <row r="2488" ht="12.75" customHeight="1" x14ac:dyDescent="0.2"/>
    <row r="2489" ht="12.75" customHeight="1" x14ac:dyDescent="0.2"/>
    <row r="2490" ht="12.75" customHeight="1" x14ac:dyDescent="0.2"/>
    <row r="2491" ht="12.75" customHeight="1" x14ac:dyDescent="0.2"/>
    <row r="2492" ht="12.75" customHeight="1" x14ac:dyDescent="0.2"/>
    <row r="2493" ht="12.75" customHeight="1" x14ac:dyDescent="0.2"/>
    <row r="2494" ht="12.75" customHeight="1" x14ac:dyDescent="0.2"/>
    <row r="2495" ht="12.75" customHeight="1" x14ac:dyDescent="0.2"/>
    <row r="2496" ht="12.75" customHeight="1" x14ac:dyDescent="0.2"/>
    <row r="2497" ht="12.75" customHeight="1" x14ac:dyDescent="0.2"/>
    <row r="2498" ht="12.75" customHeight="1" x14ac:dyDescent="0.2"/>
    <row r="2499" ht="12.75" customHeight="1" x14ac:dyDescent="0.2"/>
    <row r="2500" ht="12.75" customHeight="1" x14ac:dyDescent="0.2"/>
    <row r="2501" ht="12.75" customHeight="1" x14ac:dyDescent="0.2"/>
    <row r="2502" ht="12.75" customHeight="1" x14ac:dyDescent="0.2"/>
    <row r="2503" ht="12.75" customHeight="1" x14ac:dyDescent="0.2"/>
    <row r="2504" ht="12.75" customHeight="1" x14ac:dyDescent="0.2"/>
    <row r="2505" ht="12.75" customHeight="1" x14ac:dyDescent="0.2"/>
    <row r="2506" ht="12.75" customHeight="1" x14ac:dyDescent="0.2"/>
    <row r="2507" ht="12.75" customHeight="1" x14ac:dyDescent="0.2"/>
    <row r="2508" ht="12.75" customHeight="1" x14ac:dyDescent="0.2"/>
    <row r="2509" ht="12.75" customHeight="1" x14ac:dyDescent="0.2"/>
    <row r="2510" ht="12.75" customHeight="1" x14ac:dyDescent="0.2"/>
    <row r="2511" ht="12.75" customHeight="1" x14ac:dyDescent="0.2"/>
    <row r="2512" ht="12.75" customHeight="1" x14ac:dyDescent="0.2"/>
    <row r="2513" ht="12.75" customHeight="1" x14ac:dyDescent="0.2"/>
    <row r="2514" ht="12.75" customHeight="1" x14ac:dyDescent="0.2"/>
    <row r="2515" ht="12.75" customHeight="1" x14ac:dyDescent="0.2"/>
    <row r="2516" ht="12.75" customHeight="1" x14ac:dyDescent="0.2"/>
    <row r="2517" ht="12.75" customHeight="1" x14ac:dyDescent="0.2"/>
    <row r="2518" ht="12.75" customHeight="1" x14ac:dyDescent="0.2"/>
    <row r="2519" ht="12.75" customHeight="1" x14ac:dyDescent="0.2"/>
    <row r="2520" ht="12.75" customHeight="1" x14ac:dyDescent="0.2"/>
    <row r="2521" ht="12.75" customHeight="1" x14ac:dyDescent="0.2"/>
    <row r="2522" ht="12.75" customHeight="1" x14ac:dyDescent="0.2"/>
    <row r="2523" ht="12.75" customHeight="1" x14ac:dyDescent="0.2"/>
    <row r="2524" ht="12.75" customHeight="1" x14ac:dyDescent="0.2"/>
    <row r="2525" ht="12.75" customHeight="1" x14ac:dyDescent="0.2"/>
    <row r="2526" ht="12.75" customHeight="1" x14ac:dyDescent="0.2"/>
    <row r="2527" ht="12.75" customHeight="1" x14ac:dyDescent="0.2"/>
    <row r="2528" ht="12.75" customHeight="1" x14ac:dyDescent="0.2"/>
    <row r="2529" ht="12.75" customHeight="1" x14ac:dyDescent="0.2"/>
    <row r="2530" ht="12.75" customHeight="1" x14ac:dyDescent="0.2"/>
    <row r="2531" ht="12.75" customHeight="1" x14ac:dyDescent="0.2"/>
    <row r="2532" ht="12.75" customHeight="1" x14ac:dyDescent="0.2"/>
    <row r="2533" ht="12.75" customHeight="1" x14ac:dyDescent="0.2"/>
    <row r="2534" ht="12.75" customHeight="1" x14ac:dyDescent="0.2"/>
    <row r="2535" ht="12.75" customHeight="1" x14ac:dyDescent="0.2"/>
    <row r="2536" ht="12.75" customHeight="1" x14ac:dyDescent="0.2"/>
    <row r="2537" ht="12.75" customHeight="1" x14ac:dyDescent="0.2"/>
    <row r="2538" ht="12.75" customHeight="1" x14ac:dyDescent="0.2"/>
    <row r="2539" ht="12.75" customHeight="1" x14ac:dyDescent="0.2"/>
    <row r="2540" ht="12.75" customHeight="1" x14ac:dyDescent="0.2"/>
    <row r="2541" ht="12.75" customHeight="1" x14ac:dyDescent="0.2"/>
    <row r="2542" ht="12.75" customHeight="1" x14ac:dyDescent="0.2"/>
    <row r="2543" ht="12.75" customHeight="1" x14ac:dyDescent="0.2"/>
    <row r="2544" ht="12.75" customHeight="1" x14ac:dyDescent="0.2"/>
    <row r="2545" ht="12.75" customHeight="1" x14ac:dyDescent="0.2"/>
    <row r="2546" ht="12.75" customHeight="1" x14ac:dyDescent="0.2"/>
    <row r="2547" ht="12.75" customHeight="1" x14ac:dyDescent="0.2"/>
    <row r="2548" ht="12.75" customHeight="1" x14ac:dyDescent="0.2"/>
  </sheetData>
  <autoFilter ref="A1:R911" xr:uid="{00000000-0001-0000-0000-000000000000}">
    <sortState xmlns:xlrd2="http://schemas.microsoft.com/office/spreadsheetml/2017/richdata2" ref="A2:R911">
      <sortCondition ref="A1:A911"/>
    </sortState>
  </autoFilter>
  <sortState xmlns:xlrd2="http://schemas.microsoft.com/office/spreadsheetml/2017/richdata2" ref="A2:R3766">
    <sortCondition ref="A1:A3766"/>
  </sortState>
  <conditionalFormatting sqref="A1:A1048576">
    <cfRule type="duplicateValues" dxfId="3" priority="1"/>
  </conditionalFormatting>
  <conditionalFormatting sqref="E106">
    <cfRule type="duplicateValues" dxfId="2" priority="2"/>
  </conditionalFormatting>
  <conditionalFormatting sqref="E225 E94 E101 E42 D1:D1048576">
    <cfRule type="duplicateValues" dxfId="1" priority="4"/>
  </conditionalFormatting>
  <conditionalFormatting sqref="E103:F103 E104">
    <cfRule type="duplicateValues" dxfId="0" priority="3"/>
  </conditionalFormatting>
  <pageMargins left="0.75" right="0.75" top="1" bottom="1" header="0" footer="0"/>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AD3933"/>
  <sheetViews>
    <sheetView zoomScaleNormal="100" workbookViewId="0">
      <pane ySplit="1" topLeftCell="A17" activePane="bottomLeft" state="frozen"/>
      <selection pane="bottomLeft" sqref="A1:A1048576"/>
    </sheetView>
  </sheetViews>
  <sheetFormatPr baseColWidth="10" defaultColWidth="12.5703125" defaultRowHeight="15" customHeight="1" x14ac:dyDescent="0.2"/>
  <cols>
    <col min="1" max="3" width="16.28515625" customWidth="1"/>
    <col min="4" max="5" width="16.28515625" style="50" customWidth="1"/>
    <col min="6" max="6" width="23" customWidth="1"/>
    <col min="7" max="7" width="9.5703125" customWidth="1"/>
    <col min="8" max="8" width="16.85546875" customWidth="1"/>
    <col min="9" max="10" width="16.5703125" customWidth="1"/>
    <col min="11" max="11" width="9.28515625" customWidth="1"/>
    <col min="12" max="12" width="42.28515625" bestFit="1" customWidth="1"/>
    <col min="13" max="13" width="20.140625" bestFit="1" customWidth="1"/>
    <col min="14" max="14" width="15.140625" bestFit="1" customWidth="1"/>
    <col min="15" max="15" width="13" bestFit="1" customWidth="1"/>
    <col min="16" max="16" width="10.5703125" bestFit="1" customWidth="1"/>
    <col min="17" max="17" width="14.7109375" bestFit="1" customWidth="1"/>
    <col min="18" max="18" width="10.7109375" bestFit="1" customWidth="1"/>
    <col min="19" max="19" width="12.140625" bestFit="1" customWidth="1"/>
    <col min="20" max="20" width="6.42578125" bestFit="1" customWidth="1"/>
    <col min="21" max="21" width="7.5703125" bestFit="1" customWidth="1"/>
    <col min="22" max="22" width="8.5703125" bestFit="1" customWidth="1"/>
    <col min="23" max="23" width="8.28515625" bestFit="1" customWidth="1"/>
    <col min="24" max="24" width="10.28515625" bestFit="1" customWidth="1"/>
    <col min="25" max="25" width="10.42578125" bestFit="1" customWidth="1"/>
    <col min="26" max="26" width="11.5703125" bestFit="1" customWidth="1"/>
    <col min="27" max="27" width="10.85546875" bestFit="1" customWidth="1"/>
    <col min="28" max="28" width="9.42578125" bestFit="1" customWidth="1"/>
    <col min="29" max="29" width="11.28515625" bestFit="1" customWidth="1"/>
    <col min="30" max="30" width="8" bestFit="1" customWidth="1"/>
    <col min="31" max="31" width="7.5703125" bestFit="1" customWidth="1"/>
    <col min="32" max="32" width="11.28515625" bestFit="1" customWidth="1"/>
    <col min="33" max="33" width="7.85546875" bestFit="1" customWidth="1"/>
    <col min="34" max="34" width="10.42578125" bestFit="1" customWidth="1"/>
    <col min="35" max="35" width="14" bestFit="1" customWidth="1"/>
    <col min="36" max="36" width="9.7109375" bestFit="1" customWidth="1"/>
    <col min="37" max="37" width="11.7109375" bestFit="1" customWidth="1"/>
    <col min="38" max="38" width="8.85546875" bestFit="1" customWidth="1"/>
    <col min="39" max="39" width="10.28515625" bestFit="1" customWidth="1"/>
    <col min="40" max="40" width="13.28515625" bestFit="1" customWidth="1"/>
    <col min="41" max="41" width="13.85546875" bestFit="1" customWidth="1"/>
    <col min="42" max="42" width="17.5703125" bestFit="1" customWidth="1"/>
    <col min="43" max="43" width="15.42578125" bestFit="1" customWidth="1"/>
    <col min="44" max="44" width="9.85546875" bestFit="1" customWidth="1"/>
    <col min="45" max="45" width="14.42578125" bestFit="1" customWidth="1"/>
    <col min="46" max="46" width="7.7109375" bestFit="1" customWidth="1"/>
    <col min="47" max="47" width="7.42578125" bestFit="1" customWidth="1"/>
    <col min="48" max="48" width="15" bestFit="1" customWidth="1"/>
    <col min="49" max="49" width="8.140625" bestFit="1" customWidth="1"/>
    <col min="50" max="50" width="17.140625" bestFit="1" customWidth="1"/>
    <col min="51" max="51" width="13.7109375" bestFit="1" customWidth="1"/>
    <col min="52" max="52" width="13.140625" bestFit="1" customWidth="1"/>
    <col min="53" max="53" width="16.140625" bestFit="1" customWidth="1"/>
    <col min="54" max="54" width="11.5703125" bestFit="1" customWidth="1"/>
    <col min="55" max="55" width="20.28515625" bestFit="1" customWidth="1"/>
    <col min="56" max="56" width="17.5703125" bestFit="1" customWidth="1"/>
    <col min="57" max="57" width="33" bestFit="1" customWidth="1"/>
    <col min="58" max="58" width="32.140625" bestFit="1" customWidth="1"/>
    <col min="59" max="59" width="31" bestFit="1" customWidth="1"/>
    <col min="60" max="60" width="17" bestFit="1" customWidth="1"/>
    <col min="61" max="61" width="13.85546875" bestFit="1" customWidth="1"/>
    <col min="62" max="62" width="14.5703125" bestFit="1" customWidth="1"/>
    <col min="63" max="63" width="29.42578125" bestFit="1" customWidth="1"/>
    <col min="64" max="64" width="13.42578125" bestFit="1" customWidth="1"/>
    <col min="65" max="65" width="19.5703125" bestFit="1" customWidth="1"/>
    <col min="66" max="66" width="16.5703125" bestFit="1" customWidth="1"/>
    <col min="67" max="67" width="33.28515625" bestFit="1" customWidth="1"/>
    <col min="68" max="68" width="16.5703125" bestFit="1" customWidth="1"/>
    <col min="69" max="69" width="30.85546875" bestFit="1" customWidth="1"/>
    <col min="70" max="70" width="33.7109375" bestFit="1" customWidth="1"/>
    <col min="71" max="71" width="19.7109375" bestFit="1" customWidth="1"/>
    <col min="72" max="72" width="14.7109375" bestFit="1" customWidth="1"/>
    <col min="73" max="73" width="21.7109375" bestFit="1" customWidth="1"/>
    <col min="74" max="74" width="16.140625" bestFit="1" customWidth="1"/>
    <col min="75" max="75" width="21.7109375" bestFit="1" customWidth="1"/>
    <col min="76" max="76" width="16.140625" bestFit="1" customWidth="1"/>
    <col min="77" max="77" width="16.42578125" bestFit="1" customWidth="1"/>
    <col min="78" max="78" width="17.5703125" bestFit="1" customWidth="1"/>
    <col min="79" max="79" width="14.85546875" bestFit="1" customWidth="1"/>
    <col min="80" max="80" width="20.5703125" bestFit="1" customWidth="1"/>
    <col min="81" max="81" width="14.28515625" bestFit="1" customWidth="1"/>
    <col min="82" max="82" width="19.28515625" bestFit="1" customWidth="1"/>
    <col min="83" max="83" width="20.140625" bestFit="1" customWidth="1"/>
    <col min="84" max="84" width="19.42578125" bestFit="1" customWidth="1"/>
    <col min="85" max="85" width="19" bestFit="1" customWidth="1"/>
    <col min="86" max="86" width="20.7109375" bestFit="1" customWidth="1"/>
    <col min="87" max="87" width="41.85546875" bestFit="1" customWidth="1"/>
    <col min="88" max="88" width="14.42578125" bestFit="1" customWidth="1"/>
    <col min="89" max="89" width="16.5703125" bestFit="1" customWidth="1"/>
    <col min="90" max="90" width="33.28515625" bestFit="1" customWidth="1"/>
    <col min="91" max="91" width="14.85546875" bestFit="1" customWidth="1"/>
    <col min="92" max="92" width="30" bestFit="1" customWidth="1"/>
    <col min="93" max="93" width="19.85546875" bestFit="1" customWidth="1"/>
    <col min="94" max="94" width="16.85546875" bestFit="1" customWidth="1"/>
    <col min="95" max="95" width="18.42578125" bestFit="1" customWidth="1"/>
    <col min="96" max="96" width="15.42578125" bestFit="1" customWidth="1"/>
    <col min="97" max="97" width="17.28515625" bestFit="1" customWidth="1"/>
    <col min="98" max="98" width="11.5703125" bestFit="1" customWidth="1"/>
    <col min="99" max="99" width="13.140625" bestFit="1" customWidth="1"/>
    <col min="100" max="100" width="13.85546875" bestFit="1" customWidth="1"/>
    <col min="101" max="101" width="15.140625" bestFit="1" customWidth="1"/>
    <col min="102" max="102" width="17.85546875" bestFit="1" customWidth="1"/>
    <col min="103" max="103" width="18.5703125" bestFit="1" customWidth="1"/>
    <col min="104" max="104" width="12.140625" bestFit="1" customWidth="1"/>
    <col min="105" max="105" width="15.85546875" bestFit="1" customWidth="1"/>
    <col min="106" max="106" width="17" bestFit="1" customWidth="1"/>
    <col min="107" max="107" width="22.140625" bestFit="1" customWidth="1"/>
    <col min="108" max="108" width="15.140625" bestFit="1" customWidth="1"/>
    <col min="109" max="109" width="30.5703125" bestFit="1" customWidth="1"/>
    <col min="110" max="110" width="26.140625" bestFit="1" customWidth="1"/>
    <col min="111" max="111" width="16.42578125" bestFit="1" customWidth="1"/>
    <col min="112" max="112" width="19" bestFit="1" customWidth="1"/>
    <col min="113" max="113" width="16.85546875" bestFit="1" customWidth="1"/>
    <col min="114" max="114" width="12.85546875" bestFit="1" customWidth="1"/>
    <col min="115" max="115" width="18.42578125" bestFit="1" customWidth="1"/>
    <col min="116" max="116" width="16.140625" bestFit="1" customWidth="1"/>
    <col min="117" max="117" width="19.28515625" bestFit="1" customWidth="1"/>
    <col min="119" max="119" width="23" bestFit="1" customWidth="1"/>
    <col min="120" max="120" width="27.85546875" bestFit="1" customWidth="1"/>
    <col min="121" max="121" width="16.42578125" bestFit="1" customWidth="1"/>
    <col min="122" max="122" width="13.85546875" bestFit="1" customWidth="1"/>
    <col min="123" max="123" width="17.42578125" bestFit="1" customWidth="1"/>
    <col min="124" max="124" width="14.7109375" bestFit="1" customWidth="1"/>
    <col min="125" max="125" width="15.7109375" bestFit="1" customWidth="1"/>
    <col min="126" max="126" width="14.5703125" bestFit="1" customWidth="1"/>
    <col min="127" max="127" width="18.85546875" bestFit="1" customWidth="1"/>
    <col min="128" max="128" width="16.28515625" bestFit="1" customWidth="1"/>
    <col min="129" max="129" width="18.42578125" bestFit="1" customWidth="1"/>
    <col min="130" max="130" width="21" bestFit="1" customWidth="1"/>
    <col min="131" max="131" width="15.28515625" bestFit="1" customWidth="1"/>
    <col min="132" max="132" width="11.5703125" bestFit="1" customWidth="1"/>
    <col min="133" max="133" width="16.140625" bestFit="1" customWidth="1"/>
    <col min="134" max="134" width="16.7109375" bestFit="1" customWidth="1"/>
    <col min="135" max="135" width="14.7109375" bestFit="1" customWidth="1"/>
    <col min="136" max="136" width="27.42578125" bestFit="1" customWidth="1"/>
    <col min="137" max="137" width="15.42578125" bestFit="1" customWidth="1"/>
    <col min="138" max="138" width="18.28515625" bestFit="1" customWidth="1"/>
    <col min="139" max="139" width="17.7109375" bestFit="1" customWidth="1"/>
    <col min="140" max="140" width="18.7109375" bestFit="1" customWidth="1"/>
    <col min="141" max="141" width="19.140625" bestFit="1" customWidth="1"/>
    <col min="142" max="142" width="20.42578125" bestFit="1" customWidth="1"/>
    <col min="143" max="143" width="15.5703125" bestFit="1" customWidth="1"/>
    <col min="144" max="144" width="18.85546875" bestFit="1" customWidth="1"/>
    <col min="145" max="145" width="19.140625" bestFit="1" customWidth="1"/>
    <col min="146" max="146" width="18" bestFit="1" customWidth="1"/>
    <col min="147" max="147" width="15.140625" bestFit="1" customWidth="1"/>
    <col min="148" max="148" width="15.5703125" bestFit="1" customWidth="1"/>
    <col min="149" max="149" width="31.5703125" bestFit="1" customWidth="1"/>
    <col min="150" max="150" width="38.28515625" bestFit="1" customWidth="1"/>
    <col min="151" max="151" width="18.5703125" bestFit="1" customWidth="1"/>
    <col min="152" max="152" width="14.7109375" bestFit="1" customWidth="1"/>
    <col min="153" max="153" width="29.7109375" bestFit="1" customWidth="1"/>
    <col min="154" max="154" width="15.85546875" bestFit="1" customWidth="1"/>
    <col min="155" max="155" width="19.5703125" bestFit="1" customWidth="1"/>
    <col min="156" max="156" width="20.7109375" bestFit="1" customWidth="1"/>
    <col min="157" max="157" width="17.42578125" bestFit="1" customWidth="1"/>
    <col min="158" max="158" width="13.85546875" bestFit="1" customWidth="1"/>
    <col min="159" max="159" width="16.85546875" bestFit="1" customWidth="1"/>
    <col min="160" max="160" width="31.7109375" bestFit="1" customWidth="1"/>
    <col min="161" max="161" width="31.5703125" bestFit="1" customWidth="1"/>
    <col min="162" max="162" width="32.5703125" bestFit="1" customWidth="1"/>
    <col min="163" max="163" width="14.42578125" bestFit="1" customWidth="1"/>
    <col min="164" max="165" width="14.28515625" bestFit="1" customWidth="1"/>
    <col min="166" max="166" width="17.7109375" bestFit="1" customWidth="1"/>
    <col min="167" max="167" width="18" bestFit="1" customWidth="1"/>
    <col min="168" max="168" width="14.42578125" bestFit="1" customWidth="1"/>
    <col min="169" max="169" width="14.85546875" bestFit="1" customWidth="1"/>
    <col min="170" max="170" width="20.7109375" bestFit="1" customWidth="1"/>
    <col min="171" max="171" width="35.85546875" bestFit="1" customWidth="1"/>
    <col min="172" max="172" width="17.7109375" bestFit="1" customWidth="1"/>
    <col min="173" max="173" width="16.7109375" bestFit="1" customWidth="1"/>
    <col min="174" max="174" width="13.7109375" bestFit="1" customWidth="1"/>
    <col min="175" max="175" width="23.5703125" bestFit="1" customWidth="1"/>
    <col min="176" max="176" width="18.140625" bestFit="1" customWidth="1"/>
    <col min="177" max="177" width="36.42578125" bestFit="1" customWidth="1"/>
    <col min="178" max="178" width="19.5703125" bestFit="1" customWidth="1"/>
    <col min="179" max="179" width="37.140625" bestFit="1" customWidth="1"/>
    <col min="180" max="180" width="16.28515625" bestFit="1" customWidth="1"/>
    <col min="181" max="181" width="21" bestFit="1" customWidth="1"/>
    <col min="182" max="182" width="18" bestFit="1" customWidth="1"/>
    <col min="183" max="183" width="14.28515625" bestFit="1" customWidth="1"/>
    <col min="184" max="184" width="26.5703125" bestFit="1" customWidth="1"/>
    <col min="185" max="185" width="18.140625" bestFit="1" customWidth="1"/>
    <col min="186" max="186" width="20.7109375" bestFit="1" customWidth="1"/>
    <col min="187" max="187" width="14.28515625" bestFit="1" customWidth="1"/>
    <col min="188" max="188" width="26.5703125" bestFit="1" customWidth="1"/>
    <col min="189" max="190" width="15.85546875" bestFit="1" customWidth="1"/>
    <col min="191" max="191" width="14.85546875" bestFit="1" customWidth="1"/>
    <col min="192" max="193" width="29" bestFit="1" customWidth="1"/>
    <col min="194" max="194" width="31.28515625" bestFit="1" customWidth="1"/>
    <col min="195" max="195" width="30" bestFit="1" customWidth="1"/>
    <col min="196" max="196" width="17.7109375" bestFit="1" customWidth="1"/>
    <col min="197" max="197" width="17.85546875" bestFit="1" customWidth="1"/>
    <col min="198" max="198" width="22.28515625" bestFit="1" customWidth="1"/>
    <col min="199" max="199" width="18.140625" bestFit="1" customWidth="1"/>
    <col min="200" max="200" width="19.5703125" bestFit="1" customWidth="1"/>
    <col min="201" max="201" width="16.7109375" bestFit="1" customWidth="1"/>
    <col min="202" max="202" width="16.5703125" bestFit="1" customWidth="1"/>
    <col min="203" max="203" width="16.140625" bestFit="1" customWidth="1"/>
    <col min="204" max="204" width="11.42578125" bestFit="1" customWidth="1"/>
    <col min="205" max="205" width="17.28515625" bestFit="1" customWidth="1"/>
    <col min="206" max="206" width="32.28515625" bestFit="1" customWidth="1"/>
    <col min="207" max="207" width="32.42578125" bestFit="1" customWidth="1"/>
    <col min="208" max="208" width="14.85546875" bestFit="1" customWidth="1"/>
    <col min="209" max="209" width="27.7109375" bestFit="1" customWidth="1"/>
    <col min="210" max="210" width="11.5703125" bestFit="1" customWidth="1"/>
    <col min="211" max="211" width="15.85546875" bestFit="1" customWidth="1"/>
    <col min="212" max="212" width="16.28515625" bestFit="1" customWidth="1"/>
    <col min="213" max="213" width="17.85546875" bestFit="1" customWidth="1"/>
    <col min="214" max="214" width="15.7109375" bestFit="1" customWidth="1"/>
    <col min="215" max="215" width="32" bestFit="1" customWidth="1"/>
    <col min="216" max="216" width="12.85546875" bestFit="1" customWidth="1"/>
    <col min="217" max="217" width="19.7109375" bestFit="1" customWidth="1"/>
    <col min="218" max="218" width="13.28515625" bestFit="1" customWidth="1"/>
    <col min="219" max="219" width="12.42578125" bestFit="1" customWidth="1"/>
    <col min="220" max="220" width="24.42578125" bestFit="1" customWidth="1"/>
    <col min="221" max="221" width="22.7109375" bestFit="1" customWidth="1"/>
    <col min="222" max="222" width="17.5703125" bestFit="1" customWidth="1"/>
    <col min="223" max="223" width="16.7109375" bestFit="1" customWidth="1"/>
    <col min="224" max="224" width="16.5703125" bestFit="1" customWidth="1"/>
    <col min="225" max="225" width="17.140625" bestFit="1" customWidth="1"/>
    <col min="226" max="226" width="7.5703125" bestFit="1" customWidth="1"/>
    <col min="227" max="227" width="13.85546875" bestFit="1" customWidth="1"/>
    <col min="228" max="228" width="8.5703125" bestFit="1" customWidth="1"/>
    <col min="229" max="229" width="17.28515625" bestFit="1" customWidth="1"/>
    <col min="230" max="230" width="35" bestFit="1" customWidth="1"/>
    <col min="231" max="231" width="8.28515625" bestFit="1" customWidth="1"/>
    <col min="232" max="232" width="18" bestFit="1" customWidth="1"/>
    <col min="233" max="233" width="22" bestFit="1" customWidth="1"/>
    <col min="234" max="234" width="19.7109375" bestFit="1" customWidth="1"/>
    <col min="235" max="235" width="39" bestFit="1" customWidth="1"/>
    <col min="236" max="236" width="16.7109375" bestFit="1" customWidth="1"/>
    <col min="237" max="237" width="18.7109375" bestFit="1" customWidth="1"/>
    <col min="238" max="238" width="16.7109375" bestFit="1" customWidth="1"/>
    <col min="239" max="239" width="17.5703125" bestFit="1" customWidth="1"/>
    <col min="240" max="240" width="19" bestFit="1" customWidth="1"/>
    <col min="241" max="241" width="18.42578125" bestFit="1" customWidth="1"/>
    <col min="242" max="242" width="24.5703125" bestFit="1" customWidth="1"/>
    <col min="243" max="243" width="20" bestFit="1" customWidth="1"/>
    <col min="244" max="244" width="16.85546875" bestFit="1" customWidth="1"/>
    <col min="245" max="245" width="13.42578125" bestFit="1" customWidth="1"/>
    <col min="246" max="246" width="18.42578125" bestFit="1" customWidth="1"/>
    <col min="247" max="247" width="32.85546875" bestFit="1" customWidth="1"/>
    <col min="248" max="248" width="32.5703125" bestFit="1" customWidth="1"/>
    <col min="249" max="249" width="20.42578125" bestFit="1" customWidth="1"/>
    <col min="250" max="250" width="17" bestFit="1" customWidth="1"/>
    <col min="251" max="251" width="18" bestFit="1" customWidth="1"/>
    <col min="252" max="252" width="18.85546875" bestFit="1" customWidth="1"/>
    <col min="253" max="253" width="18.5703125" bestFit="1" customWidth="1"/>
    <col min="254" max="254" width="24.42578125" bestFit="1" customWidth="1"/>
    <col min="255" max="255" width="15" bestFit="1" customWidth="1"/>
    <col min="256" max="256" width="18.7109375" bestFit="1" customWidth="1"/>
    <col min="257" max="257" width="19.5703125" bestFit="1" customWidth="1"/>
    <col min="258" max="258" width="19.7109375" bestFit="1" customWidth="1"/>
    <col min="259" max="260" width="18.5703125" bestFit="1" customWidth="1"/>
    <col min="261" max="261" width="17.7109375" bestFit="1" customWidth="1"/>
    <col min="262" max="262" width="18.85546875" bestFit="1" customWidth="1"/>
    <col min="263" max="264" width="18.42578125" bestFit="1" customWidth="1"/>
    <col min="265" max="265" width="32.85546875" bestFit="1" customWidth="1"/>
    <col min="266" max="266" width="18.7109375" bestFit="1" customWidth="1"/>
    <col min="267" max="267" width="33.42578125" bestFit="1" customWidth="1"/>
    <col min="268" max="268" width="16.85546875" bestFit="1" customWidth="1"/>
    <col min="269" max="269" width="15.7109375" bestFit="1" customWidth="1"/>
    <col min="270" max="270" width="27.5703125" bestFit="1" customWidth="1"/>
    <col min="271" max="271" width="16.7109375" bestFit="1" customWidth="1"/>
    <col min="272" max="272" width="31.7109375" bestFit="1" customWidth="1"/>
    <col min="273" max="273" width="19.7109375" bestFit="1" customWidth="1"/>
    <col min="274" max="274" width="37.85546875" bestFit="1" customWidth="1"/>
    <col min="275" max="275" width="15.140625" bestFit="1" customWidth="1"/>
    <col min="276" max="276" width="13.5703125" bestFit="1" customWidth="1"/>
    <col min="277" max="277" width="14.85546875" bestFit="1" customWidth="1"/>
    <col min="278" max="278" width="25.7109375" bestFit="1" customWidth="1"/>
    <col min="279" max="279" width="14.28515625" bestFit="1" customWidth="1"/>
    <col min="280" max="280" width="19.28515625" bestFit="1" customWidth="1"/>
    <col min="281" max="281" width="17.85546875" bestFit="1" customWidth="1"/>
    <col min="282" max="282" width="18.5703125" bestFit="1" customWidth="1"/>
    <col min="283" max="283" width="17.28515625" bestFit="1" customWidth="1"/>
    <col min="284" max="284" width="30.42578125" bestFit="1" customWidth="1"/>
    <col min="285" max="285" width="18.42578125" bestFit="1" customWidth="1"/>
    <col min="286" max="286" width="15.85546875" bestFit="1" customWidth="1"/>
    <col min="287" max="287" width="22.5703125" bestFit="1" customWidth="1"/>
    <col min="288" max="288" width="14.140625" bestFit="1" customWidth="1"/>
    <col min="289" max="289" width="14.42578125" bestFit="1" customWidth="1"/>
    <col min="290" max="290" width="15.42578125" bestFit="1" customWidth="1"/>
    <col min="291" max="291" width="14.7109375" bestFit="1" customWidth="1"/>
    <col min="292" max="292" width="21.5703125" bestFit="1" customWidth="1"/>
    <col min="293" max="293" width="16.5703125" bestFit="1" customWidth="1"/>
    <col min="294" max="294" width="18.42578125" bestFit="1" customWidth="1"/>
    <col min="295" max="295" width="11.85546875" bestFit="1" customWidth="1"/>
    <col min="296" max="296" width="15.7109375" bestFit="1" customWidth="1"/>
    <col min="297" max="297" width="17.5703125" bestFit="1" customWidth="1"/>
    <col min="298" max="298" width="13.85546875" bestFit="1" customWidth="1"/>
    <col min="299" max="299" width="18.28515625" bestFit="1" customWidth="1"/>
    <col min="300" max="300" width="34.85546875" bestFit="1" customWidth="1"/>
    <col min="301" max="301" width="13.7109375" bestFit="1" customWidth="1"/>
    <col min="302" max="302" width="19.5703125" bestFit="1" customWidth="1"/>
    <col min="303" max="303" width="22.28515625" bestFit="1" customWidth="1"/>
    <col min="304" max="304" width="15.7109375" bestFit="1" customWidth="1"/>
    <col min="305" max="305" width="21.85546875" bestFit="1" customWidth="1"/>
    <col min="306" max="306" width="18.5703125" bestFit="1" customWidth="1"/>
    <col min="307" max="307" width="15.28515625" bestFit="1" customWidth="1"/>
    <col min="308" max="308" width="14.5703125" bestFit="1" customWidth="1"/>
    <col min="309" max="309" width="28.5703125" bestFit="1" customWidth="1"/>
    <col min="310" max="310" width="22.5703125" bestFit="1" customWidth="1"/>
    <col min="311" max="311" width="20.140625" bestFit="1" customWidth="1"/>
    <col min="312" max="312" width="38.7109375" bestFit="1" customWidth="1"/>
    <col min="313" max="313" width="39.140625" bestFit="1" customWidth="1"/>
    <col min="314" max="314" width="20" bestFit="1" customWidth="1"/>
    <col min="315" max="315" width="23.5703125" bestFit="1" customWidth="1"/>
    <col min="316" max="316" width="37.42578125" bestFit="1" customWidth="1"/>
    <col min="317" max="317" width="45.42578125" bestFit="1" customWidth="1"/>
    <col min="318" max="318" width="23.140625" bestFit="1" customWidth="1"/>
    <col min="319" max="319" width="14.42578125" bestFit="1" customWidth="1"/>
    <col min="320" max="320" width="20" bestFit="1" customWidth="1"/>
    <col min="321" max="321" width="38.42578125" bestFit="1" customWidth="1"/>
    <col min="322" max="322" width="36.7109375" bestFit="1" customWidth="1"/>
    <col min="323" max="323" width="17.140625" bestFit="1" customWidth="1"/>
    <col min="324" max="324" width="20" bestFit="1" customWidth="1"/>
    <col min="325" max="325" width="19.7109375" bestFit="1" customWidth="1"/>
    <col min="326" max="326" width="13.140625" bestFit="1" customWidth="1"/>
    <col min="327" max="327" width="16.7109375" bestFit="1" customWidth="1"/>
    <col min="328" max="329" width="20.85546875" bestFit="1" customWidth="1"/>
    <col min="330" max="330" width="21" bestFit="1" customWidth="1"/>
    <col min="331" max="331" width="18.7109375" bestFit="1" customWidth="1"/>
    <col min="332" max="332" width="14.7109375" bestFit="1" customWidth="1"/>
    <col min="333" max="333" width="33" bestFit="1" customWidth="1"/>
    <col min="334" max="334" width="25.42578125" bestFit="1" customWidth="1"/>
    <col min="335" max="335" width="14.85546875" bestFit="1" customWidth="1"/>
    <col min="336" max="336" width="31.28515625" bestFit="1" customWidth="1"/>
    <col min="337" max="337" width="25.7109375" bestFit="1" customWidth="1"/>
    <col min="338" max="338" width="30.28515625" bestFit="1" customWidth="1"/>
    <col min="339" max="339" width="16.85546875" bestFit="1" customWidth="1"/>
    <col min="340" max="340" width="32" bestFit="1" customWidth="1"/>
    <col min="341" max="341" width="13.85546875" bestFit="1" customWidth="1"/>
    <col min="342" max="342" width="21.5703125" bestFit="1" customWidth="1"/>
    <col min="343" max="343" width="39" bestFit="1" customWidth="1"/>
    <col min="344" max="344" width="22.7109375" bestFit="1" customWidth="1"/>
    <col min="345" max="345" width="20.140625" bestFit="1" customWidth="1"/>
    <col min="346" max="347" width="17.140625" bestFit="1" customWidth="1"/>
    <col min="348" max="348" width="16.140625" bestFit="1" customWidth="1"/>
    <col min="349" max="349" width="30.42578125" bestFit="1" customWidth="1"/>
    <col min="350" max="350" width="21.28515625" bestFit="1" customWidth="1"/>
    <col min="351" max="351" width="21.5703125" bestFit="1" customWidth="1"/>
    <col min="352" max="352" width="17.42578125" bestFit="1" customWidth="1"/>
    <col min="353" max="353" width="19.85546875" bestFit="1" customWidth="1"/>
    <col min="354" max="354" width="15.140625" bestFit="1" customWidth="1"/>
    <col min="355" max="355" width="17.85546875" bestFit="1" customWidth="1"/>
    <col min="356" max="356" width="20.5703125" bestFit="1" customWidth="1"/>
    <col min="357" max="357" width="37.140625" bestFit="1" customWidth="1"/>
    <col min="358" max="358" width="37.28515625" bestFit="1" customWidth="1"/>
    <col min="359" max="359" width="16.85546875" bestFit="1" customWidth="1"/>
    <col min="360" max="360" width="27.28515625" bestFit="1" customWidth="1"/>
    <col min="361" max="361" width="50.42578125" bestFit="1" customWidth="1"/>
    <col min="362" max="362" width="18.28515625" bestFit="1" customWidth="1"/>
    <col min="363" max="363" width="20.85546875" bestFit="1" customWidth="1"/>
    <col min="364" max="364" width="16.140625" bestFit="1" customWidth="1"/>
    <col min="365" max="365" width="21" bestFit="1" customWidth="1"/>
    <col min="366" max="366" width="15.5703125" bestFit="1" customWidth="1"/>
    <col min="367" max="367" width="16.5703125" bestFit="1" customWidth="1"/>
    <col min="368" max="368" width="16.85546875" bestFit="1" customWidth="1"/>
    <col min="369" max="369" width="19" bestFit="1" customWidth="1"/>
    <col min="370" max="370" width="16.7109375" bestFit="1" customWidth="1"/>
    <col min="371" max="371" width="22.85546875" bestFit="1" customWidth="1"/>
    <col min="372" max="372" width="17.28515625" bestFit="1" customWidth="1"/>
    <col min="373" max="373" width="17.140625" bestFit="1" customWidth="1"/>
    <col min="374" max="374" width="30.140625" bestFit="1" customWidth="1"/>
    <col min="375" max="375" width="19.7109375" bestFit="1" customWidth="1"/>
    <col min="376" max="376" width="36.85546875" bestFit="1" customWidth="1"/>
    <col min="377" max="377" width="37.85546875" bestFit="1" customWidth="1"/>
    <col min="378" max="379" width="17.85546875" bestFit="1" customWidth="1"/>
    <col min="380" max="380" width="19.7109375" bestFit="1" customWidth="1"/>
    <col min="381" max="381" width="18.7109375" bestFit="1" customWidth="1"/>
    <col min="382" max="382" width="33.42578125" bestFit="1" customWidth="1"/>
    <col min="383" max="383" width="20.28515625" bestFit="1" customWidth="1"/>
    <col min="384" max="384" width="19.42578125" bestFit="1" customWidth="1"/>
    <col min="385" max="385" width="21" bestFit="1" customWidth="1"/>
    <col min="386" max="386" width="22.140625" bestFit="1" customWidth="1"/>
    <col min="387" max="387" width="16.5703125" bestFit="1" customWidth="1"/>
    <col min="388" max="388" width="20.85546875" bestFit="1" customWidth="1"/>
    <col min="389" max="389" width="37.85546875" bestFit="1" customWidth="1"/>
    <col min="390" max="390" width="19.42578125" bestFit="1" customWidth="1"/>
    <col min="391" max="391" width="34.85546875" bestFit="1" customWidth="1"/>
    <col min="392" max="392" width="18.42578125" bestFit="1" customWidth="1"/>
    <col min="393" max="393" width="32.85546875" bestFit="1" customWidth="1"/>
    <col min="394" max="394" width="18.28515625" bestFit="1" customWidth="1"/>
    <col min="395" max="395" width="17.85546875" bestFit="1" customWidth="1"/>
    <col min="396" max="396" width="15.28515625" bestFit="1" customWidth="1"/>
    <col min="397" max="397" width="19.140625" bestFit="1" customWidth="1"/>
    <col min="398" max="398" width="34.28515625" bestFit="1" customWidth="1"/>
    <col min="399" max="399" width="16.28515625" bestFit="1" customWidth="1"/>
    <col min="400" max="400" width="18.42578125" bestFit="1" customWidth="1"/>
    <col min="401" max="401" width="17.5703125" bestFit="1" customWidth="1"/>
    <col min="402" max="402" width="10.28515625" bestFit="1" customWidth="1"/>
    <col min="403" max="403" width="20" bestFit="1" customWidth="1"/>
    <col min="404" max="404" width="19" bestFit="1" customWidth="1"/>
    <col min="405" max="405" width="23" bestFit="1" customWidth="1"/>
    <col min="406" max="406" width="21.42578125" bestFit="1" customWidth="1"/>
    <col min="407" max="407" width="10.42578125" bestFit="1" customWidth="1"/>
    <col min="408" max="408" width="19.85546875" bestFit="1" customWidth="1"/>
    <col min="409" max="409" width="33.5703125" bestFit="1" customWidth="1"/>
    <col min="410" max="410" width="16.140625" bestFit="1" customWidth="1"/>
    <col min="411" max="411" width="21.42578125" bestFit="1" customWidth="1"/>
    <col min="412" max="412" width="38.85546875" bestFit="1" customWidth="1"/>
    <col min="413" max="413" width="24.42578125" bestFit="1" customWidth="1"/>
    <col min="414" max="414" width="23.140625" bestFit="1" customWidth="1"/>
    <col min="415" max="415" width="40" bestFit="1" customWidth="1"/>
    <col min="416" max="416" width="19.7109375" bestFit="1" customWidth="1"/>
    <col min="417" max="417" width="33.28515625" bestFit="1" customWidth="1"/>
    <col min="418" max="418" width="20.42578125" bestFit="1" customWidth="1"/>
    <col min="419" max="419" width="22.85546875" bestFit="1" customWidth="1"/>
    <col min="420" max="420" width="19.28515625" bestFit="1" customWidth="1"/>
    <col min="421" max="421" width="32.42578125" bestFit="1" customWidth="1"/>
    <col min="422" max="422" width="32.140625" bestFit="1" customWidth="1"/>
    <col min="423" max="423" width="16.42578125" bestFit="1" customWidth="1"/>
    <col min="424" max="424" width="20.7109375" bestFit="1" customWidth="1"/>
    <col min="425" max="425" width="19.42578125" bestFit="1" customWidth="1"/>
    <col min="426" max="426" width="18.42578125" bestFit="1" customWidth="1"/>
    <col min="427" max="427" width="36" bestFit="1" customWidth="1"/>
    <col min="428" max="428" width="23" bestFit="1" customWidth="1"/>
    <col min="429" max="429" width="18" bestFit="1" customWidth="1"/>
    <col min="430" max="430" width="19.5703125" bestFit="1" customWidth="1"/>
    <col min="431" max="431" width="33" bestFit="1" customWidth="1"/>
    <col min="432" max="432" width="23.85546875" bestFit="1" customWidth="1"/>
    <col min="433" max="433" width="20" bestFit="1" customWidth="1"/>
    <col min="434" max="434" width="35.85546875" bestFit="1" customWidth="1"/>
    <col min="435" max="435" width="36.140625" bestFit="1" customWidth="1"/>
    <col min="436" max="436" width="18.28515625" bestFit="1" customWidth="1"/>
    <col min="437" max="437" width="32.7109375" bestFit="1" customWidth="1"/>
    <col min="438" max="438" width="21" bestFit="1" customWidth="1"/>
    <col min="439" max="439" width="17.5703125" bestFit="1" customWidth="1"/>
    <col min="440" max="440" width="19.28515625" bestFit="1" customWidth="1"/>
    <col min="441" max="441" width="21.28515625" bestFit="1" customWidth="1"/>
    <col min="442" max="442" width="33.85546875" bestFit="1" customWidth="1"/>
    <col min="443" max="443" width="19.7109375" bestFit="1" customWidth="1"/>
    <col min="444" max="444" width="22" bestFit="1" customWidth="1"/>
    <col min="445" max="445" width="24.7109375" bestFit="1" customWidth="1"/>
    <col min="446" max="446" width="10.85546875" bestFit="1" customWidth="1"/>
    <col min="447" max="447" width="19.42578125" bestFit="1" customWidth="1"/>
    <col min="448" max="448" width="9.42578125" bestFit="1" customWidth="1"/>
    <col min="449" max="449" width="19.85546875" bestFit="1" customWidth="1"/>
    <col min="450" max="450" width="11.28515625" bestFit="1" customWidth="1"/>
    <col min="451" max="451" width="20.7109375" bestFit="1" customWidth="1"/>
    <col min="452" max="452" width="21.7109375" bestFit="1" customWidth="1"/>
    <col min="453" max="453" width="22.140625" bestFit="1" customWidth="1"/>
    <col min="454" max="454" width="20.42578125" bestFit="1" customWidth="1"/>
    <col min="455" max="455" width="33.85546875" bestFit="1" customWidth="1"/>
    <col min="456" max="456" width="38.140625" bestFit="1" customWidth="1"/>
    <col min="457" max="457" width="35.140625" bestFit="1" customWidth="1"/>
    <col min="458" max="458" width="16.5703125" bestFit="1" customWidth="1"/>
    <col min="459" max="459" width="21.5703125" bestFit="1" customWidth="1"/>
    <col min="460" max="460" width="22" bestFit="1" customWidth="1"/>
    <col min="461" max="461" width="18.7109375" bestFit="1" customWidth="1"/>
    <col min="462" max="462" width="20.140625" bestFit="1" customWidth="1"/>
    <col min="463" max="463" width="23.85546875" bestFit="1" customWidth="1"/>
    <col min="464" max="464" width="24.5703125" bestFit="1" customWidth="1"/>
    <col min="465" max="465" width="23.42578125" bestFit="1" customWidth="1"/>
    <col min="466" max="466" width="17.85546875" bestFit="1" customWidth="1"/>
    <col min="467" max="467" width="20.140625" bestFit="1" customWidth="1"/>
    <col min="468" max="468" width="23.5703125" bestFit="1" customWidth="1"/>
    <col min="469" max="469" width="19.7109375" bestFit="1" customWidth="1"/>
    <col min="470" max="470" width="28.28515625" bestFit="1" customWidth="1"/>
    <col min="471" max="471" width="22.85546875" bestFit="1" customWidth="1"/>
    <col min="472" max="472" width="24.85546875" bestFit="1" customWidth="1"/>
    <col min="473" max="473" width="18.85546875" bestFit="1" customWidth="1"/>
    <col min="474" max="474" width="33" bestFit="1" customWidth="1"/>
    <col min="475" max="475" width="21.7109375" bestFit="1" customWidth="1"/>
    <col min="476" max="476" width="40.5703125" bestFit="1" customWidth="1"/>
    <col min="477" max="477" width="38.5703125" bestFit="1" customWidth="1"/>
    <col min="478" max="478" width="38.7109375" bestFit="1" customWidth="1"/>
    <col min="479" max="479" width="22.5703125" bestFit="1" customWidth="1"/>
    <col min="480" max="480" width="20.140625" bestFit="1" customWidth="1"/>
    <col min="481" max="481" width="19" bestFit="1" customWidth="1"/>
    <col min="482" max="482" width="16.140625" bestFit="1" customWidth="1"/>
    <col min="483" max="483" width="20.85546875" bestFit="1" customWidth="1"/>
    <col min="484" max="484" width="18.140625" bestFit="1" customWidth="1"/>
    <col min="485" max="485" width="29.140625" bestFit="1" customWidth="1"/>
    <col min="486" max="486" width="21" bestFit="1" customWidth="1"/>
    <col min="487" max="487" width="21.5703125" bestFit="1" customWidth="1"/>
    <col min="488" max="488" width="25.28515625" bestFit="1" customWidth="1"/>
    <col min="489" max="489" width="21.5703125" bestFit="1" customWidth="1"/>
    <col min="490" max="490" width="16.5703125" bestFit="1" customWidth="1"/>
    <col min="491" max="491" width="16.7109375" bestFit="1" customWidth="1"/>
    <col min="492" max="492" width="20.42578125" bestFit="1" customWidth="1"/>
    <col min="493" max="493" width="21.28515625" bestFit="1" customWidth="1"/>
    <col min="494" max="494" width="35.28515625" bestFit="1" customWidth="1"/>
    <col min="495" max="495" width="35" bestFit="1" customWidth="1"/>
    <col min="496" max="496" width="19" bestFit="1" customWidth="1"/>
    <col min="497" max="497" width="22.42578125" bestFit="1" customWidth="1"/>
    <col min="498" max="498" width="18.85546875" bestFit="1" customWidth="1"/>
    <col min="499" max="499" width="18.5703125" bestFit="1" customWidth="1"/>
    <col min="500" max="500" width="19.28515625" bestFit="1" customWidth="1"/>
    <col min="501" max="501" width="17.140625" bestFit="1" customWidth="1"/>
    <col min="502" max="502" width="21.7109375" bestFit="1" customWidth="1"/>
    <col min="503" max="503" width="22" bestFit="1" customWidth="1"/>
    <col min="504" max="504" width="21.7109375" bestFit="1" customWidth="1"/>
    <col min="505" max="505" width="38.140625" bestFit="1" customWidth="1"/>
    <col min="506" max="506" width="36.140625" bestFit="1" customWidth="1"/>
    <col min="507" max="507" width="25" bestFit="1" customWidth="1"/>
    <col min="508" max="508" width="19.28515625" bestFit="1" customWidth="1"/>
    <col min="509" max="509" width="36" bestFit="1" customWidth="1"/>
    <col min="510" max="510" width="31.5703125" bestFit="1" customWidth="1"/>
    <col min="511" max="511" width="37" bestFit="1" customWidth="1"/>
    <col min="512" max="512" width="21.42578125" bestFit="1" customWidth="1"/>
    <col min="513" max="513" width="35.5703125" bestFit="1" customWidth="1"/>
    <col min="514" max="514" width="25.28515625" bestFit="1" customWidth="1"/>
    <col min="515" max="515" width="21" bestFit="1" customWidth="1"/>
    <col min="516" max="516" width="22.5703125" bestFit="1" customWidth="1"/>
    <col min="517" max="517" width="19.140625" bestFit="1" customWidth="1"/>
    <col min="518" max="518" width="33.5703125" bestFit="1" customWidth="1"/>
    <col min="519" max="519" width="22.28515625" bestFit="1" customWidth="1"/>
    <col min="520" max="520" width="37.42578125" bestFit="1" customWidth="1"/>
    <col min="521" max="521" width="19.7109375" bestFit="1" customWidth="1"/>
    <col min="522" max="522" width="24.42578125" bestFit="1" customWidth="1"/>
    <col min="523" max="523" width="18" bestFit="1" customWidth="1"/>
    <col min="524" max="524" width="19.42578125" bestFit="1" customWidth="1"/>
    <col min="525" max="525" width="19.7109375" bestFit="1" customWidth="1"/>
    <col min="526" max="526" width="26.42578125" bestFit="1" customWidth="1"/>
    <col min="527" max="528" width="21.28515625" bestFit="1" customWidth="1"/>
    <col min="529" max="529" width="19" bestFit="1" customWidth="1"/>
    <col min="530" max="530" width="22.140625" bestFit="1" customWidth="1"/>
    <col min="531" max="531" width="18.42578125" bestFit="1" customWidth="1"/>
    <col min="532" max="532" width="24.85546875" bestFit="1" customWidth="1"/>
    <col min="533" max="533" width="22.5703125" bestFit="1" customWidth="1"/>
    <col min="534" max="534" width="24.42578125" bestFit="1" customWidth="1"/>
    <col min="535" max="535" width="23.28515625" bestFit="1" customWidth="1"/>
    <col min="536" max="536" width="27" bestFit="1" customWidth="1"/>
    <col min="537" max="537" width="49.140625" bestFit="1" customWidth="1"/>
    <col min="538" max="538" width="21.28515625" bestFit="1" customWidth="1"/>
    <col min="539" max="539" width="16.5703125" bestFit="1" customWidth="1"/>
    <col min="540" max="540" width="19" bestFit="1" customWidth="1"/>
    <col min="541" max="541" width="20.85546875" bestFit="1" customWidth="1"/>
    <col min="542" max="542" width="23" bestFit="1" customWidth="1"/>
    <col min="543" max="543" width="22.28515625" bestFit="1" customWidth="1"/>
    <col min="544" max="544" width="23.42578125" bestFit="1" customWidth="1"/>
    <col min="545" max="545" width="19.42578125" bestFit="1" customWidth="1"/>
    <col min="546" max="546" width="25.7109375" bestFit="1" customWidth="1"/>
    <col min="547" max="547" width="18.5703125" bestFit="1" customWidth="1"/>
    <col min="548" max="548" width="19.7109375" bestFit="1" customWidth="1"/>
    <col min="549" max="549" width="32.42578125" bestFit="1" customWidth="1"/>
    <col min="550" max="550" width="18.5703125" bestFit="1" customWidth="1"/>
    <col min="551" max="551" width="19.85546875" bestFit="1" customWidth="1"/>
    <col min="552" max="552" width="22.140625" bestFit="1" customWidth="1"/>
    <col min="553" max="553" width="20.28515625" bestFit="1" customWidth="1"/>
    <col min="554" max="554" width="20.85546875" bestFit="1" customWidth="1"/>
    <col min="555" max="555" width="21" bestFit="1" customWidth="1"/>
    <col min="556" max="556" width="19.7109375" bestFit="1" customWidth="1"/>
    <col min="557" max="557" width="19.28515625" bestFit="1" customWidth="1"/>
    <col min="558" max="558" width="24.42578125" bestFit="1" customWidth="1"/>
    <col min="559" max="559" width="22.7109375" bestFit="1" customWidth="1"/>
    <col min="560" max="560" width="20.42578125" bestFit="1" customWidth="1"/>
    <col min="561" max="561" width="22.42578125" bestFit="1" customWidth="1"/>
    <col min="562" max="562" width="20.7109375" bestFit="1" customWidth="1"/>
    <col min="563" max="563" width="20.85546875" bestFit="1" customWidth="1"/>
    <col min="564" max="564" width="22.5703125" bestFit="1" customWidth="1"/>
    <col min="565" max="565" width="20.85546875" bestFit="1" customWidth="1"/>
    <col min="566" max="566" width="22.85546875" bestFit="1" customWidth="1"/>
    <col min="567" max="567" width="33.42578125" bestFit="1" customWidth="1"/>
    <col min="568" max="568" width="38.5703125" bestFit="1" customWidth="1"/>
    <col min="569" max="569" width="20.7109375" bestFit="1" customWidth="1"/>
    <col min="570" max="570" width="37.140625" bestFit="1" customWidth="1"/>
    <col min="571" max="571" width="34.42578125" bestFit="1" customWidth="1"/>
    <col min="572" max="572" width="23.5703125" bestFit="1" customWidth="1"/>
    <col min="573" max="573" width="21.7109375" bestFit="1" customWidth="1"/>
    <col min="574" max="574" width="25.85546875" bestFit="1" customWidth="1"/>
    <col min="575" max="575" width="17.5703125" bestFit="1" customWidth="1"/>
    <col min="576" max="576" width="21.85546875" bestFit="1" customWidth="1"/>
    <col min="577" max="577" width="8" bestFit="1" customWidth="1"/>
    <col min="578" max="578" width="14.5703125" bestFit="1" customWidth="1"/>
    <col min="579" max="579" width="23.140625" bestFit="1" customWidth="1"/>
    <col min="580" max="580" width="17.85546875" bestFit="1" customWidth="1"/>
    <col min="581" max="581" width="7.5703125" bestFit="1" customWidth="1"/>
    <col min="582" max="582" width="14.28515625" bestFit="1" customWidth="1"/>
    <col min="583" max="583" width="27.7109375" bestFit="1" customWidth="1"/>
    <col min="584" max="584" width="16.85546875" bestFit="1" customWidth="1"/>
    <col min="585" max="585" width="14.28515625" bestFit="1" customWidth="1"/>
    <col min="586" max="586" width="15.85546875" bestFit="1" customWidth="1"/>
    <col min="587" max="587" width="17.85546875" bestFit="1" customWidth="1"/>
    <col min="588" max="588" width="12.85546875" bestFit="1" customWidth="1"/>
    <col min="589" max="589" width="11.28515625" bestFit="1" customWidth="1"/>
    <col min="590" max="590" width="25" bestFit="1" customWidth="1"/>
    <col min="591" max="591" width="22.85546875" bestFit="1" customWidth="1"/>
    <col min="592" max="592" width="22.7109375" bestFit="1" customWidth="1"/>
    <col min="593" max="593" width="19.140625" bestFit="1" customWidth="1"/>
    <col min="594" max="594" width="22.7109375" bestFit="1" customWidth="1"/>
    <col min="595" max="595" width="18.28515625" bestFit="1" customWidth="1"/>
    <col min="596" max="596" width="20.7109375" bestFit="1" customWidth="1"/>
    <col min="597" max="597" width="36.85546875" bestFit="1" customWidth="1"/>
    <col min="598" max="598" width="35.140625" bestFit="1" customWidth="1"/>
    <col min="599" max="599" width="7.85546875" bestFit="1" customWidth="1"/>
    <col min="600" max="600" width="19.5703125" bestFit="1" customWidth="1"/>
    <col min="601" max="601" width="15.7109375" bestFit="1" customWidth="1"/>
    <col min="602" max="602" width="19.5703125" bestFit="1" customWidth="1"/>
    <col min="603" max="603" width="15" bestFit="1" customWidth="1"/>
    <col min="604" max="604" width="26.5703125" bestFit="1" customWidth="1"/>
    <col min="605" max="605" width="13.7109375" bestFit="1" customWidth="1"/>
    <col min="606" max="606" width="16.5703125" bestFit="1" customWidth="1"/>
    <col min="607" max="607" width="15.42578125" bestFit="1" customWidth="1"/>
    <col min="608" max="608" width="19.140625" bestFit="1" customWidth="1"/>
    <col min="609" max="609" width="10.42578125" bestFit="1" customWidth="1"/>
    <col min="610" max="610" width="20.42578125" bestFit="1" customWidth="1"/>
    <col min="611" max="611" width="14" bestFit="1" customWidth="1"/>
    <col min="612" max="612" width="23" bestFit="1" customWidth="1"/>
    <col min="613" max="613" width="9.7109375" bestFit="1" customWidth="1"/>
    <col min="614" max="614" width="19" bestFit="1" customWidth="1"/>
    <col min="615" max="615" width="11.7109375" bestFit="1" customWidth="1"/>
    <col min="616" max="616" width="21" bestFit="1" customWidth="1"/>
    <col min="617" max="617" width="23.42578125" bestFit="1" customWidth="1"/>
    <col min="618" max="618" width="19.42578125" bestFit="1" customWidth="1"/>
    <col min="619" max="619" width="18.5703125" bestFit="1" customWidth="1"/>
    <col min="620" max="620" width="21.85546875" bestFit="1" customWidth="1"/>
    <col min="621" max="621" width="18.140625" bestFit="1" customWidth="1"/>
    <col min="622" max="622" width="17" bestFit="1" customWidth="1"/>
    <col min="623" max="623" width="20.85546875" bestFit="1" customWidth="1"/>
    <col min="624" max="624" width="23.42578125" bestFit="1" customWidth="1"/>
    <col min="625" max="625" width="22.140625" bestFit="1" customWidth="1"/>
    <col min="626" max="626" width="20.140625" bestFit="1" customWidth="1"/>
    <col min="627" max="627" width="21.28515625" bestFit="1" customWidth="1"/>
    <col min="628" max="628" width="8.85546875" bestFit="1" customWidth="1"/>
    <col min="629" max="629" width="15.140625" bestFit="1" customWidth="1"/>
    <col min="630" max="630" width="20.140625" bestFit="1" customWidth="1"/>
    <col min="631" max="631" width="18.7109375" bestFit="1" customWidth="1"/>
    <col min="632" max="632" width="18" bestFit="1" customWidth="1"/>
    <col min="633" max="633" width="33.7109375" bestFit="1" customWidth="1"/>
    <col min="634" max="634" width="35.85546875" bestFit="1" customWidth="1"/>
    <col min="635" max="635" width="17.85546875" bestFit="1" customWidth="1"/>
    <col min="636" max="636" width="19.85546875" bestFit="1" customWidth="1"/>
    <col min="637" max="637" width="17.42578125" bestFit="1" customWidth="1"/>
    <col min="638" max="638" width="17.5703125" bestFit="1" customWidth="1"/>
    <col min="639" max="639" width="19.42578125" bestFit="1" customWidth="1"/>
    <col min="640" max="640" width="24.42578125" bestFit="1" customWidth="1"/>
    <col min="641" max="641" width="16.85546875" bestFit="1" customWidth="1"/>
    <col min="642" max="642" width="15.5703125" bestFit="1" customWidth="1"/>
    <col min="643" max="643" width="18.28515625" bestFit="1" customWidth="1"/>
    <col min="644" max="644" width="33.85546875" bestFit="1" customWidth="1"/>
    <col min="645" max="645" width="32" bestFit="1" customWidth="1"/>
    <col min="646" max="646" width="31.140625" bestFit="1" customWidth="1"/>
    <col min="647" max="648" width="15.42578125" bestFit="1" customWidth="1"/>
    <col min="649" max="649" width="19.140625" bestFit="1" customWidth="1"/>
    <col min="650" max="650" width="18.28515625" bestFit="1" customWidth="1"/>
    <col min="651" max="651" width="17.7109375" bestFit="1" customWidth="1"/>
    <col min="652" max="652" width="16.140625" bestFit="1" customWidth="1"/>
    <col min="653" max="653" width="17.5703125" bestFit="1" customWidth="1"/>
    <col min="654" max="654" width="19.140625" bestFit="1" customWidth="1"/>
    <col min="655" max="655" width="14.140625" bestFit="1" customWidth="1"/>
    <col min="656" max="656" width="14.42578125" bestFit="1" customWidth="1"/>
    <col min="657" max="657" width="16.42578125" bestFit="1" customWidth="1"/>
    <col min="658" max="658" width="17.5703125" bestFit="1" customWidth="1"/>
    <col min="659" max="659" width="18.28515625" bestFit="1" customWidth="1"/>
    <col min="660" max="660" width="14.140625" bestFit="1" customWidth="1"/>
    <col min="661" max="661" width="22.7109375" bestFit="1" customWidth="1"/>
    <col min="662" max="662" width="38.5703125" bestFit="1" customWidth="1"/>
    <col min="663" max="663" width="43.140625" bestFit="1" customWidth="1"/>
    <col min="664" max="664" width="20" bestFit="1" customWidth="1"/>
    <col min="665" max="665" width="19.28515625" bestFit="1" customWidth="1"/>
    <col min="666" max="666" width="19.7109375" bestFit="1" customWidth="1"/>
    <col min="667" max="667" width="23.7109375" bestFit="1" customWidth="1"/>
    <col min="668" max="668" width="14.7109375" bestFit="1" customWidth="1"/>
    <col min="669" max="669" width="21.7109375" bestFit="1" customWidth="1"/>
    <col min="670" max="670" width="17.7109375" bestFit="1" customWidth="1"/>
    <col min="671" max="672" width="18.28515625" bestFit="1" customWidth="1"/>
    <col min="673" max="673" width="20.28515625" bestFit="1" customWidth="1"/>
    <col min="674" max="674" width="17.140625" bestFit="1" customWidth="1"/>
    <col min="675" max="675" width="33.42578125" bestFit="1" customWidth="1"/>
    <col min="676" max="676" width="29.5703125" bestFit="1" customWidth="1"/>
    <col min="677" max="677" width="18" bestFit="1" customWidth="1"/>
    <col min="678" max="678" width="20.5703125" bestFit="1" customWidth="1"/>
    <col min="679" max="679" width="20.140625" bestFit="1" customWidth="1"/>
    <col min="680" max="680" width="23.140625" bestFit="1" customWidth="1"/>
    <col min="681" max="681" width="15.7109375" bestFit="1" customWidth="1"/>
    <col min="682" max="682" width="19" bestFit="1" customWidth="1"/>
    <col min="683" max="683" width="17.7109375" bestFit="1" customWidth="1"/>
    <col min="684" max="684" width="18.42578125" bestFit="1" customWidth="1"/>
    <col min="685" max="685" width="19.140625" bestFit="1" customWidth="1"/>
    <col min="686" max="686" width="40.140625" bestFit="1" customWidth="1"/>
    <col min="687" max="687" width="36" bestFit="1" customWidth="1"/>
    <col min="688" max="688" width="21" bestFit="1" customWidth="1"/>
    <col min="689" max="689" width="19.42578125" bestFit="1" customWidth="1"/>
    <col min="690" max="690" width="19.7109375" bestFit="1" customWidth="1"/>
    <col min="691" max="691" width="20.140625" bestFit="1" customWidth="1"/>
    <col min="692" max="692" width="16.85546875" bestFit="1" customWidth="1"/>
    <col min="693" max="693" width="17.28515625" bestFit="1" customWidth="1"/>
    <col min="694" max="694" width="19.28515625" bestFit="1" customWidth="1"/>
    <col min="695" max="695" width="10.28515625" bestFit="1" customWidth="1"/>
    <col min="696" max="696" width="19.85546875" bestFit="1" customWidth="1"/>
    <col min="697" max="697" width="22.28515625" bestFit="1" customWidth="1"/>
    <col min="698" max="698" width="17.85546875" bestFit="1" customWidth="1"/>
    <col min="699" max="699" width="13.28515625" bestFit="1" customWidth="1"/>
    <col min="700" max="700" width="21.28515625" bestFit="1" customWidth="1"/>
    <col min="701" max="701" width="23.28515625" bestFit="1" customWidth="1"/>
    <col min="702" max="702" width="24.140625" bestFit="1" customWidth="1"/>
    <col min="703" max="703" width="25.5703125" bestFit="1" customWidth="1"/>
    <col min="704" max="704" width="20.7109375" bestFit="1" customWidth="1"/>
    <col min="705" max="705" width="20.85546875" bestFit="1" customWidth="1"/>
    <col min="706" max="706" width="21.28515625" bestFit="1" customWidth="1"/>
    <col min="707" max="707" width="13.85546875" bestFit="1" customWidth="1"/>
    <col min="708" max="708" width="21.5703125" bestFit="1" customWidth="1"/>
    <col min="709" max="709" width="23.140625" bestFit="1" customWidth="1"/>
    <col min="710" max="710" width="38.85546875" bestFit="1" customWidth="1"/>
    <col min="711" max="711" width="22.140625" bestFit="1" customWidth="1"/>
    <col min="712" max="712" width="24.5703125" bestFit="1" customWidth="1"/>
    <col min="713" max="713" width="23.85546875" bestFit="1" customWidth="1"/>
    <col min="714" max="714" width="40.28515625" bestFit="1" customWidth="1"/>
    <col min="715" max="715" width="26.85546875" bestFit="1" customWidth="1"/>
    <col min="716" max="716" width="22.42578125" bestFit="1" customWidth="1"/>
    <col min="717" max="717" width="21.5703125" bestFit="1" customWidth="1"/>
    <col min="718" max="718" width="23.28515625" bestFit="1" customWidth="1"/>
    <col min="719" max="719" width="22.85546875" bestFit="1" customWidth="1"/>
    <col min="720" max="720" width="19.42578125" bestFit="1" customWidth="1"/>
    <col min="721" max="721" width="31.5703125" bestFit="1" customWidth="1"/>
    <col min="722" max="722" width="27.28515625" bestFit="1" customWidth="1"/>
    <col min="723" max="723" width="26.5703125" bestFit="1" customWidth="1"/>
    <col min="724" max="724" width="20.5703125" bestFit="1" customWidth="1"/>
    <col min="725" max="725" width="23.7109375" bestFit="1" customWidth="1"/>
    <col min="726" max="726" width="17.5703125" bestFit="1" customWidth="1"/>
    <col min="727" max="727" width="27.42578125" bestFit="1" customWidth="1"/>
    <col min="728" max="728" width="27" bestFit="1" customWidth="1"/>
    <col min="729" max="729" width="28.85546875" bestFit="1" customWidth="1"/>
    <col min="730" max="730" width="24" bestFit="1" customWidth="1"/>
    <col min="731" max="731" width="37" bestFit="1" customWidth="1"/>
    <col min="732" max="732" width="27.5703125" bestFit="1" customWidth="1"/>
    <col min="733" max="733" width="24.7109375" bestFit="1" customWidth="1"/>
    <col min="734" max="734" width="27.140625" bestFit="1" customWidth="1"/>
    <col min="735" max="735" width="33" bestFit="1" customWidth="1"/>
    <col min="736" max="736" width="27.28515625" bestFit="1" customWidth="1"/>
    <col min="737" max="737" width="28.140625" bestFit="1" customWidth="1"/>
    <col min="738" max="738" width="29.42578125" bestFit="1" customWidth="1"/>
    <col min="739" max="739" width="24.28515625" bestFit="1" customWidth="1"/>
    <col min="740" max="740" width="28.28515625" bestFit="1" customWidth="1"/>
    <col min="741" max="741" width="43.140625" bestFit="1" customWidth="1"/>
    <col min="742" max="742" width="26" bestFit="1" customWidth="1"/>
    <col min="743" max="743" width="15.42578125" bestFit="1" customWidth="1"/>
    <col min="744" max="744" width="23" bestFit="1" customWidth="1"/>
    <col min="745" max="745" width="37" bestFit="1" customWidth="1"/>
    <col min="746" max="746" width="24.85546875" bestFit="1" customWidth="1"/>
    <col min="747" max="747" width="32.140625" bestFit="1" customWidth="1"/>
    <col min="748" max="748" width="9.85546875" bestFit="1" customWidth="1"/>
    <col min="749" max="749" width="17.42578125" bestFit="1" customWidth="1"/>
    <col min="750" max="750" width="29.140625" bestFit="1" customWidth="1"/>
    <col min="751" max="751" width="22.28515625" bestFit="1" customWidth="1"/>
    <col min="752" max="752" width="18.140625" bestFit="1" customWidth="1"/>
    <col min="753" max="753" width="20.42578125" bestFit="1" customWidth="1"/>
    <col min="754" max="754" width="17.5703125" bestFit="1" customWidth="1"/>
    <col min="755" max="755" width="32.42578125" bestFit="1" customWidth="1"/>
    <col min="756" max="756" width="29.42578125" bestFit="1" customWidth="1"/>
    <col min="757" max="757" width="18.42578125" bestFit="1" customWidth="1"/>
    <col min="758" max="758" width="24.7109375" bestFit="1" customWidth="1"/>
    <col min="759" max="759" width="22" bestFit="1" customWidth="1"/>
    <col min="760" max="760" width="24.140625" bestFit="1" customWidth="1"/>
    <col min="761" max="761" width="15.85546875" bestFit="1" customWidth="1"/>
    <col min="762" max="762" width="26.140625" bestFit="1" customWidth="1"/>
    <col min="763" max="764" width="19.28515625" bestFit="1" customWidth="1"/>
    <col min="765" max="765" width="20.5703125" bestFit="1" customWidth="1"/>
    <col min="766" max="766" width="18.140625" bestFit="1" customWidth="1"/>
    <col min="767" max="767" width="14.42578125" bestFit="1" customWidth="1"/>
    <col min="768" max="768" width="22.28515625" bestFit="1" customWidth="1"/>
    <col min="769" max="769" width="21" bestFit="1" customWidth="1"/>
    <col min="770" max="770" width="7.7109375" bestFit="1" customWidth="1"/>
    <col min="771" max="771" width="16.28515625" bestFit="1" customWidth="1"/>
    <col min="772" max="772" width="18.28515625" bestFit="1" customWidth="1"/>
    <col min="773" max="773" width="14.140625" bestFit="1" customWidth="1"/>
    <col min="774" max="774" width="19.42578125" bestFit="1" customWidth="1"/>
    <col min="775" max="775" width="19" bestFit="1" customWidth="1"/>
    <col min="776" max="776" width="15.7109375" bestFit="1" customWidth="1"/>
    <col min="777" max="777" width="18" bestFit="1" customWidth="1"/>
    <col min="778" max="778" width="7.42578125" bestFit="1" customWidth="1"/>
    <col min="779" max="779" width="16.5703125" bestFit="1" customWidth="1"/>
    <col min="780" max="780" width="19.28515625" bestFit="1" customWidth="1"/>
    <col min="781" max="781" width="17.28515625" bestFit="1" customWidth="1"/>
    <col min="782" max="782" width="13.85546875" bestFit="1" customWidth="1"/>
    <col min="783" max="783" width="15.42578125" bestFit="1" customWidth="1"/>
    <col min="784" max="784" width="14.85546875" bestFit="1" customWidth="1"/>
    <col min="785" max="785" width="19.42578125" bestFit="1" customWidth="1"/>
    <col min="786" max="786" width="14" bestFit="1" customWidth="1"/>
    <col min="787" max="787" width="18" bestFit="1" customWidth="1"/>
    <col min="788" max="789" width="19.42578125" bestFit="1" customWidth="1"/>
    <col min="790" max="790" width="16.28515625" bestFit="1" customWidth="1"/>
    <col min="791" max="791" width="20.7109375" bestFit="1" customWidth="1"/>
    <col min="792" max="792" width="12.7109375" bestFit="1" customWidth="1"/>
    <col min="793" max="793" width="12" bestFit="1" customWidth="1"/>
    <col min="794" max="794" width="12.140625" bestFit="1" customWidth="1"/>
    <col min="795" max="795" width="18.85546875" bestFit="1" customWidth="1"/>
    <col min="796" max="796" width="30.42578125" bestFit="1" customWidth="1"/>
    <col min="797" max="797" width="34.5703125" bestFit="1" customWidth="1"/>
    <col min="798" max="798" width="17.5703125" bestFit="1" customWidth="1"/>
    <col min="799" max="799" width="14.7109375" bestFit="1" customWidth="1"/>
    <col min="800" max="800" width="28.7109375" bestFit="1" customWidth="1"/>
    <col min="801" max="801" width="28.85546875" bestFit="1" customWidth="1"/>
    <col min="802" max="802" width="13.42578125" bestFit="1" customWidth="1"/>
    <col min="803" max="803" width="24.140625" bestFit="1" customWidth="1"/>
    <col min="804" max="804" width="13.7109375" bestFit="1" customWidth="1"/>
    <col min="805" max="805" width="16.140625" bestFit="1" customWidth="1"/>
    <col min="806" max="806" width="14.85546875" bestFit="1" customWidth="1"/>
    <col min="807" max="807" width="29" bestFit="1" customWidth="1"/>
    <col min="808" max="808" width="17.7109375" bestFit="1" customWidth="1"/>
    <col min="809" max="809" width="16.5703125" bestFit="1" customWidth="1"/>
    <col min="810" max="810" width="17.140625" bestFit="1" customWidth="1"/>
    <col min="811" max="811" width="17.7109375" bestFit="1" customWidth="1"/>
    <col min="812" max="812" width="20.28515625" bestFit="1" customWidth="1"/>
    <col min="813" max="813" width="34.5703125" bestFit="1" customWidth="1"/>
    <col min="814" max="814" width="37.5703125" bestFit="1" customWidth="1"/>
    <col min="815" max="815" width="14.140625" bestFit="1" customWidth="1"/>
    <col min="816" max="816" width="19.140625" bestFit="1" customWidth="1"/>
    <col min="817" max="817" width="36.28515625" bestFit="1" customWidth="1"/>
    <col min="818" max="818" width="37.5703125" bestFit="1" customWidth="1"/>
    <col min="819" max="819" width="18.85546875" bestFit="1" customWidth="1"/>
    <col min="820" max="820" width="15.85546875" bestFit="1" customWidth="1"/>
    <col min="821" max="821" width="31.140625" bestFit="1" customWidth="1"/>
    <col min="822" max="822" width="28.7109375" bestFit="1" customWidth="1"/>
    <col min="823" max="823" width="16.7109375" bestFit="1" customWidth="1"/>
    <col min="824" max="824" width="30.140625" bestFit="1" customWidth="1"/>
    <col min="825" max="825" width="19.7109375" bestFit="1" customWidth="1"/>
    <col min="826" max="826" width="18.28515625" bestFit="1" customWidth="1"/>
    <col min="827" max="827" width="18.7109375" bestFit="1" customWidth="1"/>
    <col min="828" max="828" width="15" bestFit="1" customWidth="1"/>
    <col min="829" max="829" width="25.5703125" bestFit="1" customWidth="1"/>
    <col min="830" max="830" width="21" bestFit="1" customWidth="1"/>
    <col min="831" max="831" width="23.5703125" bestFit="1" customWidth="1"/>
    <col min="832" max="832" width="8.140625" bestFit="1" customWidth="1"/>
    <col min="833" max="833" width="18.7109375" bestFit="1" customWidth="1"/>
    <col min="834" max="834" width="17.7109375" bestFit="1" customWidth="1"/>
    <col min="835" max="835" width="29.5703125" bestFit="1" customWidth="1"/>
    <col min="836" max="836" width="13.7109375" bestFit="1" customWidth="1"/>
    <col min="837" max="837" width="27.85546875" bestFit="1" customWidth="1"/>
    <col min="838" max="838" width="25.5703125" bestFit="1" customWidth="1"/>
    <col min="839" max="839" width="26.85546875" bestFit="1" customWidth="1"/>
    <col min="840" max="840" width="13.140625" bestFit="1" customWidth="1"/>
  </cols>
  <sheetData>
    <row r="1" spans="1:30" ht="12.75" customHeight="1" x14ac:dyDescent="0.2">
      <c r="A1" s="2" t="s">
        <v>0</v>
      </c>
      <c r="B1" s="2" t="s">
        <v>3676</v>
      </c>
      <c r="C1" s="2" t="s">
        <v>1</v>
      </c>
      <c r="D1" s="49" t="s">
        <v>15</v>
      </c>
      <c r="E1" s="49" t="s">
        <v>5</v>
      </c>
      <c r="F1" s="3" t="s">
        <v>3726</v>
      </c>
      <c r="G1" s="3" t="s">
        <v>15</v>
      </c>
      <c r="H1" s="3" t="s">
        <v>18</v>
      </c>
      <c r="I1" s="3" t="s">
        <v>20</v>
      </c>
      <c r="J1" s="3" t="s">
        <v>22</v>
      </c>
      <c r="K1" s="3" t="s">
        <v>23</v>
      </c>
      <c r="L1" s="3" t="s">
        <v>25</v>
      </c>
      <c r="M1" s="3" t="s">
        <v>26</v>
      </c>
      <c r="N1" s="3" t="s">
        <v>29</v>
      </c>
      <c r="O1" s="3" t="s">
        <v>30</v>
      </c>
      <c r="P1" s="3" t="s">
        <v>31</v>
      </c>
      <c r="Q1" s="3" t="s">
        <v>33</v>
      </c>
      <c r="R1" s="3" t="s">
        <v>34</v>
      </c>
      <c r="S1" s="3" t="s">
        <v>45</v>
      </c>
      <c r="T1" s="3" t="s">
        <v>47</v>
      </c>
      <c r="U1" s="3" t="s">
        <v>50</v>
      </c>
      <c r="V1" s="3" t="s">
        <v>54</v>
      </c>
      <c r="W1" s="3" t="s">
        <v>56</v>
      </c>
      <c r="X1" s="3" t="s">
        <v>59</v>
      </c>
      <c r="Y1" s="3" t="s">
        <v>62</v>
      </c>
      <c r="Z1" s="9" t="s">
        <v>70</v>
      </c>
      <c r="AA1" s="9" t="s">
        <v>74</v>
      </c>
      <c r="AB1" s="9" t="s">
        <v>78</v>
      </c>
      <c r="AC1" s="9" t="s">
        <v>72</v>
      </c>
      <c r="AD1" s="13" t="s">
        <v>76</v>
      </c>
    </row>
    <row r="2" spans="1:30" ht="12.75" hidden="1" customHeight="1" x14ac:dyDescent="0.2">
      <c r="A2" s="47" t="s">
        <v>3074</v>
      </c>
      <c r="B2" s="47" t="s">
        <v>5</v>
      </c>
      <c r="C2" s="47">
        <v>1675209</v>
      </c>
      <c r="D2" s="54" t="s">
        <v>67</v>
      </c>
      <c r="E2" s="54" t="s">
        <v>3074</v>
      </c>
      <c r="F2" t="s">
        <v>3727</v>
      </c>
      <c r="G2" s="47"/>
      <c r="J2" s="47"/>
      <c r="Z2" s="47"/>
      <c r="AA2" s="47"/>
      <c r="AB2" s="47"/>
      <c r="AD2" s="47"/>
    </row>
    <row r="3" spans="1:30" ht="15" hidden="1" customHeight="1" x14ac:dyDescent="0.2">
      <c r="A3" t="s">
        <v>3074</v>
      </c>
      <c r="B3" t="s">
        <v>5</v>
      </c>
      <c r="C3">
        <v>1675209</v>
      </c>
      <c r="D3" s="50" t="s">
        <v>67</v>
      </c>
      <c r="E3" s="50" t="s">
        <v>3074</v>
      </c>
      <c r="F3" t="s">
        <v>3730</v>
      </c>
    </row>
    <row r="4" spans="1:30" ht="15" hidden="1" customHeight="1" x14ac:dyDescent="0.2">
      <c r="A4" t="s">
        <v>3074</v>
      </c>
      <c r="B4" t="s">
        <v>5</v>
      </c>
      <c r="C4">
        <v>1675209</v>
      </c>
      <c r="D4" s="50" t="s">
        <v>67</v>
      </c>
      <c r="E4" s="50" t="s">
        <v>3074</v>
      </c>
      <c r="F4" t="s">
        <v>3731</v>
      </c>
    </row>
    <row r="5" spans="1:30" ht="15" hidden="1" customHeight="1" x14ac:dyDescent="0.2">
      <c r="A5" t="s">
        <v>3074</v>
      </c>
      <c r="B5" t="s">
        <v>5</v>
      </c>
      <c r="C5">
        <v>1675209</v>
      </c>
      <c r="D5" s="50" t="s">
        <v>67</v>
      </c>
      <c r="E5" s="50" t="s">
        <v>3074</v>
      </c>
      <c r="F5" t="s">
        <v>3732</v>
      </c>
    </row>
    <row r="6" spans="1:30" ht="15" hidden="1" customHeight="1" x14ac:dyDescent="0.2">
      <c r="A6" t="s">
        <v>3074</v>
      </c>
      <c r="B6" t="s">
        <v>5</v>
      </c>
      <c r="C6">
        <v>1675209</v>
      </c>
      <c r="D6" s="50" t="s">
        <v>67</v>
      </c>
      <c r="E6" s="50" t="s">
        <v>3074</v>
      </c>
      <c r="F6" t="s">
        <v>3733</v>
      </c>
    </row>
    <row r="7" spans="1:30" ht="15" hidden="1" customHeight="1" x14ac:dyDescent="0.2">
      <c r="A7" t="s">
        <v>3074</v>
      </c>
      <c r="B7" t="s">
        <v>5</v>
      </c>
      <c r="C7">
        <v>1675209</v>
      </c>
      <c r="D7" s="50" t="s">
        <v>67</v>
      </c>
      <c r="E7" s="50" t="s">
        <v>3074</v>
      </c>
      <c r="F7" t="s">
        <v>3734</v>
      </c>
    </row>
    <row r="8" spans="1:30" ht="15" hidden="1" customHeight="1" x14ac:dyDescent="0.2">
      <c r="A8" t="s">
        <v>3074</v>
      </c>
      <c r="B8" t="s">
        <v>5</v>
      </c>
      <c r="C8">
        <v>1675209</v>
      </c>
      <c r="D8" s="50" t="s">
        <v>67</v>
      </c>
      <c r="E8" s="50" t="s">
        <v>3074</v>
      </c>
      <c r="F8" t="s">
        <v>3735</v>
      </c>
    </row>
    <row r="9" spans="1:30" ht="15" hidden="1" customHeight="1" x14ac:dyDescent="0.2">
      <c r="A9" t="s">
        <v>3074</v>
      </c>
      <c r="B9" t="s">
        <v>5</v>
      </c>
      <c r="C9">
        <v>1675209</v>
      </c>
      <c r="D9" s="50" t="s">
        <v>67</v>
      </c>
      <c r="E9" s="50" t="s">
        <v>3074</v>
      </c>
      <c r="F9" t="s">
        <v>4402</v>
      </c>
    </row>
    <row r="10" spans="1:30" ht="15" hidden="1" customHeight="1" x14ac:dyDescent="0.2">
      <c r="A10" t="s">
        <v>3074</v>
      </c>
      <c r="B10" t="s">
        <v>5</v>
      </c>
      <c r="C10">
        <v>1675209</v>
      </c>
      <c r="D10" s="50" t="s">
        <v>67</v>
      </c>
      <c r="E10" s="50" t="s">
        <v>3074</v>
      </c>
      <c r="F10" t="s">
        <v>3737</v>
      </c>
    </row>
    <row r="11" spans="1:30" ht="15" hidden="1" customHeight="1" x14ac:dyDescent="0.2">
      <c r="A11" t="s">
        <v>3074</v>
      </c>
      <c r="B11" t="s">
        <v>5</v>
      </c>
      <c r="C11">
        <v>1675209</v>
      </c>
      <c r="D11" s="50" t="s">
        <v>67</v>
      </c>
      <c r="E11" s="50" t="s">
        <v>3074</v>
      </c>
      <c r="F11" t="s">
        <v>3738</v>
      </c>
    </row>
    <row r="12" spans="1:30" ht="15" hidden="1" customHeight="1" x14ac:dyDescent="0.2">
      <c r="A12" t="s">
        <v>3074</v>
      </c>
      <c r="B12" t="s">
        <v>5</v>
      </c>
      <c r="C12">
        <v>1675209</v>
      </c>
      <c r="D12" s="50" t="s">
        <v>67</v>
      </c>
      <c r="E12" s="50" t="s">
        <v>3074</v>
      </c>
      <c r="F12" t="s">
        <v>3741</v>
      </c>
    </row>
    <row r="13" spans="1:30" ht="15" hidden="1" customHeight="1" x14ac:dyDescent="0.2">
      <c r="A13" t="s">
        <v>3074</v>
      </c>
      <c r="B13" t="s">
        <v>5</v>
      </c>
      <c r="C13">
        <v>1675209</v>
      </c>
      <c r="D13" s="50" t="s">
        <v>67</v>
      </c>
      <c r="E13" s="50" t="s">
        <v>3074</v>
      </c>
      <c r="F13" t="s">
        <v>3742</v>
      </c>
    </row>
    <row r="14" spans="1:30" ht="15" hidden="1" customHeight="1" x14ac:dyDescent="0.2">
      <c r="A14" t="s">
        <v>3074</v>
      </c>
      <c r="B14" t="s">
        <v>5</v>
      </c>
      <c r="C14">
        <v>1675209</v>
      </c>
      <c r="D14" s="50" t="s">
        <v>67</v>
      </c>
      <c r="E14" s="50" t="s">
        <v>3074</v>
      </c>
      <c r="F14" t="s">
        <v>3744</v>
      </c>
    </row>
    <row r="15" spans="1:30" ht="15" hidden="1" customHeight="1" x14ac:dyDescent="0.2">
      <c r="A15" t="s">
        <v>3074</v>
      </c>
      <c r="B15" t="s">
        <v>5</v>
      </c>
      <c r="C15">
        <v>1675209</v>
      </c>
      <c r="D15" s="50" t="s">
        <v>67</v>
      </c>
      <c r="E15" s="50" t="s">
        <v>3074</v>
      </c>
      <c r="F15" t="s">
        <v>3745</v>
      </c>
    </row>
    <row r="16" spans="1:30" ht="15" hidden="1" customHeight="1" x14ac:dyDescent="0.2">
      <c r="A16" t="s">
        <v>3074</v>
      </c>
      <c r="B16" t="s">
        <v>5</v>
      </c>
      <c r="C16">
        <v>1675209</v>
      </c>
      <c r="D16" s="50" t="s">
        <v>67</v>
      </c>
      <c r="E16" s="50" t="s">
        <v>3074</v>
      </c>
      <c r="F16" t="s">
        <v>3746</v>
      </c>
    </row>
    <row r="17" spans="1:6" ht="15" customHeight="1" x14ac:dyDescent="0.2">
      <c r="A17" t="s">
        <v>3666</v>
      </c>
      <c r="B17" t="s">
        <v>9</v>
      </c>
      <c r="C17">
        <v>1678606</v>
      </c>
      <c r="D17" s="50" t="s">
        <v>67</v>
      </c>
      <c r="E17" s="50" t="s">
        <v>3074</v>
      </c>
      <c r="F17" t="s">
        <v>3745</v>
      </c>
    </row>
    <row r="18" spans="1:6" ht="15" customHeight="1" x14ac:dyDescent="0.2">
      <c r="A18" t="s">
        <v>2540</v>
      </c>
      <c r="B18" t="s">
        <v>9</v>
      </c>
      <c r="C18">
        <v>1678610</v>
      </c>
      <c r="D18" s="50" t="s">
        <v>67</v>
      </c>
      <c r="E18" s="50" t="s">
        <v>3074</v>
      </c>
      <c r="F18" t="s">
        <v>3727</v>
      </c>
    </row>
    <row r="19" spans="1:6" ht="15" customHeight="1" x14ac:dyDescent="0.2">
      <c r="A19" t="s">
        <v>2540</v>
      </c>
      <c r="B19" t="s">
        <v>9</v>
      </c>
      <c r="C19">
        <v>1678610</v>
      </c>
      <c r="D19" s="50" t="s">
        <v>67</v>
      </c>
      <c r="E19" s="50" t="s">
        <v>3074</v>
      </c>
      <c r="F19" t="s">
        <v>3730</v>
      </c>
    </row>
    <row r="20" spans="1:6" ht="15" customHeight="1" x14ac:dyDescent="0.2">
      <c r="A20" t="s">
        <v>2540</v>
      </c>
      <c r="B20" t="s">
        <v>9</v>
      </c>
      <c r="C20">
        <v>1678610</v>
      </c>
      <c r="D20" s="50" t="s">
        <v>67</v>
      </c>
      <c r="E20" s="50" t="s">
        <v>3074</v>
      </c>
      <c r="F20" t="s">
        <v>3731</v>
      </c>
    </row>
    <row r="21" spans="1:6" ht="15" customHeight="1" x14ac:dyDescent="0.2">
      <c r="A21" t="s">
        <v>2540</v>
      </c>
      <c r="B21" t="s">
        <v>9</v>
      </c>
      <c r="C21">
        <v>1678610</v>
      </c>
      <c r="D21" s="50" t="s">
        <v>67</v>
      </c>
      <c r="E21" s="50" t="s">
        <v>3074</v>
      </c>
      <c r="F21" t="s">
        <v>3732</v>
      </c>
    </row>
    <row r="22" spans="1:6" ht="15" customHeight="1" x14ac:dyDescent="0.2">
      <c r="A22" t="s">
        <v>2540</v>
      </c>
      <c r="B22" t="s">
        <v>9</v>
      </c>
      <c r="C22">
        <v>1678610</v>
      </c>
      <c r="D22" s="50" t="s">
        <v>67</v>
      </c>
      <c r="E22" s="50" t="s">
        <v>3074</v>
      </c>
      <c r="F22" t="s">
        <v>3733</v>
      </c>
    </row>
    <row r="23" spans="1:6" ht="15" customHeight="1" x14ac:dyDescent="0.2">
      <c r="A23" t="s">
        <v>2540</v>
      </c>
      <c r="B23" t="s">
        <v>9</v>
      </c>
      <c r="C23">
        <v>1678610</v>
      </c>
      <c r="D23" s="50" t="s">
        <v>67</v>
      </c>
      <c r="E23" s="50" t="s">
        <v>3074</v>
      </c>
      <c r="F23" t="s">
        <v>3734</v>
      </c>
    </row>
    <row r="24" spans="1:6" ht="15" customHeight="1" x14ac:dyDescent="0.2">
      <c r="A24" t="s">
        <v>2540</v>
      </c>
      <c r="B24" t="s">
        <v>9</v>
      </c>
      <c r="C24">
        <v>1678610</v>
      </c>
      <c r="D24" s="50" t="s">
        <v>67</v>
      </c>
      <c r="E24" s="50" t="s">
        <v>3074</v>
      </c>
      <c r="F24" t="s">
        <v>3735</v>
      </c>
    </row>
    <row r="25" spans="1:6" ht="15" customHeight="1" x14ac:dyDescent="0.2">
      <c r="A25" t="s">
        <v>2540</v>
      </c>
      <c r="B25" t="s">
        <v>9</v>
      </c>
      <c r="C25">
        <v>1678610</v>
      </c>
      <c r="D25" s="50" t="s">
        <v>67</v>
      </c>
      <c r="E25" s="50" t="s">
        <v>3074</v>
      </c>
      <c r="F25" t="s">
        <v>4402</v>
      </c>
    </row>
    <row r="26" spans="1:6" ht="15" customHeight="1" x14ac:dyDescent="0.2">
      <c r="A26" t="s">
        <v>2540</v>
      </c>
      <c r="B26" t="s">
        <v>9</v>
      </c>
      <c r="C26">
        <v>1678610</v>
      </c>
      <c r="D26" s="50" t="s">
        <v>67</v>
      </c>
      <c r="E26" s="50" t="s">
        <v>3074</v>
      </c>
      <c r="F26" t="s">
        <v>3737</v>
      </c>
    </row>
    <row r="27" spans="1:6" ht="15" customHeight="1" x14ac:dyDescent="0.2">
      <c r="A27" t="s">
        <v>2540</v>
      </c>
      <c r="B27" t="s">
        <v>9</v>
      </c>
      <c r="C27">
        <v>1678610</v>
      </c>
      <c r="D27" s="50" t="s">
        <v>67</v>
      </c>
      <c r="E27" s="50" t="s">
        <v>3074</v>
      </c>
      <c r="F27" t="s">
        <v>3738</v>
      </c>
    </row>
    <row r="28" spans="1:6" ht="15" customHeight="1" x14ac:dyDescent="0.2">
      <c r="A28" t="s">
        <v>2540</v>
      </c>
      <c r="B28" t="s">
        <v>9</v>
      </c>
      <c r="C28">
        <v>1678610</v>
      </c>
      <c r="D28" s="50" t="s">
        <v>67</v>
      </c>
      <c r="E28" s="50" t="s">
        <v>3074</v>
      </c>
      <c r="F28" t="s">
        <v>3741</v>
      </c>
    </row>
    <row r="29" spans="1:6" ht="15" customHeight="1" x14ac:dyDescent="0.2">
      <c r="A29" t="s">
        <v>2540</v>
      </c>
      <c r="B29" t="s">
        <v>9</v>
      </c>
      <c r="C29">
        <v>1678610</v>
      </c>
      <c r="D29" s="50" t="s">
        <v>67</v>
      </c>
      <c r="E29" s="50" t="s">
        <v>3074</v>
      </c>
      <c r="F29" t="s">
        <v>3742</v>
      </c>
    </row>
    <row r="30" spans="1:6" ht="15" customHeight="1" x14ac:dyDescent="0.2">
      <c r="A30" t="s">
        <v>2540</v>
      </c>
      <c r="B30" t="s">
        <v>9</v>
      </c>
      <c r="C30">
        <v>1678610</v>
      </c>
      <c r="D30" s="50" t="s">
        <v>67</v>
      </c>
      <c r="E30" s="50" t="s">
        <v>3074</v>
      </c>
      <c r="F30" t="s">
        <v>3744</v>
      </c>
    </row>
    <row r="31" spans="1:6" ht="15" customHeight="1" x14ac:dyDescent="0.2">
      <c r="A31" t="s">
        <v>2540</v>
      </c>
      <c r="B31" t="s">
        <v>9</v>
      </c>
      <c r="C31">
        <v>1678610</v>
      </c>
      <c r="D31" s="50" t="s">
        <v>67</v>
      </c>
      <c r="E31" s="50" t="s">
        <v>3074</v>
      </c>
      <c r="F31" t="s">
        <v>3745</v>
      </c>
    </row>
    <row r="32" spans="1:6" ht="15" customHeight="1" x14ac:dyDescent="0.2">
      <c r="A32" t="s">
        <v>2540</v>
      </c>
      <c r="B32" t="s">
        <v>9</v>
      </c>
      <c r="C32">
        <v>1678610</v>
      </c>
      <c r="D32" s="50" t="s">
        <v>67</v>
      </c>
      <c r="E32" s="50" t="s">
        <v>3074</v>
      </c>
      <c r="F32" t="s">
        <v>3746</v>
      </c>
    </row>
    <row r="33" spans="1:6" ht="15" hidden="1" customHeight="1" x14ac:dyDescent="0.2">
      <c r="A33" t="s">
        <v>3075</v>
      </c>
      <c r="B33" t="s">
        <v>5</v>
      </c>
      <c r="C33">
        <v>1675210</v>
      </c>
      <c r="D33" s="50" t="s">
        <v>67</v>
      </c>
      <c r="E33" s="50" t="s">
        <v>3075</v>
      </c>
      <c r="F33" t="s">
        <v>3733</v>
      </c>
    </row>
    <row r="34" spans="1:6" ht="15" hidden="1" customHeight="1" x14ac:dyDescent="0.2">
      <c r="A34" t="s">
        <v>3075</v>
      </c>
      <c r="B34" t="s">
        <v>5</v>
      </c>
      <c r="C34">
        <v>1675210</v>
      </c>
      <c r="D34" s="50" t="s">
        <v>67</v>
      </c>
      <c r="E34" s="50" t="s">
        <v>3075</v>
      </c>
      <c r="F34" t="s">
        <v>4402</v>
      </c>
    </row>
    <row r="35" spans="1:6" ht="15" hidden="1" customHeight="1" x14ac:dyDescent="0.2">
      <c r="A35" t="s">
        <v>3075</v>
      </c>
      <c r="B35" t="s">
        <v>5</v>
      </c>
      <c r="C35">
        <v>1675210</v>
      </c>
      <c r="D35" s="50" t="s">
        <v>67</v>
      </c>
      <c r="E35" s="50" t="s">
        <v>3075</v>
      </c>
      <c r="F35" t="s">
        <v>3738</v>
      </c>
    </row>
    <row r="36" spans="1:6" ht="15" hidden="1" customHeight="1" x14ac:dyDescent="0.2">
      <c r="A36" t="s">
        <v>3075</v>
      </c>
      <c r="B36" t="s">
        <v>5</v>
      </c>
      <c r="C36">
        <v>1675210</v>
      </c>
      <c r="D36" s="50" t="s">
        <v>67</v>
      </c>
      <c r="E36" s="50" t="s">
        <v>3075</v>
      </c>
      <c r="F36" t="s">
        <v>3739</v>
      </c>
    </row>
    <row r="37" spans="1:6" ht="15" hidden="1" customHeight="1" x14ac:dyDescent="0.2">
      <c r="A37" t="s">
        <v>3075</v>
      </c>
      <c r="B37" t="s">
        <v>5</v>
      </c>
      <c r="C37">
        <v>1675210</v>
      </c>
      <c r="D37" s="50" t="s">
        <v>67</v>
      </c>
      <c r="E37" s="50" t="s">
        <v>3075</v>
      </c>
      <c r="F37" t="s">
        <v>3740</v>
      </c>
    </row>
    <row r="38" spans="1:6" ht="15" hidden="1" customHeight="1" x14ac:dyDescent="0.2">
      <c r="A38" t="s">
        <v>3075</v>
      </c>
      <c r="B38" t="s">
        <v>5</v>
      </c>
      <c r="C38">
        <v>1675210</v>
      </c>
      <c r="D38" s="50" t="s">
        <v>67</v>
      </c>
      <c r="E38" s="50" t="s">
        <v>3075</v>
      </c>
      <c r="F38" t="s">
        <v>3742</v>
      </c>
    </row>
    <row r="39" spans="1:6" ht="15" hidden="1" customHeight="1" x14ac:dyDescent="0.2">
      <c r="A39" t="s">
        <v>3075</v>
      </c>
      <c r="B39" t="s">
        <v>5</v>
      </c>
      <c r="C39">
        <v>1675210</v>
      </c>
      <c r="D39" s="50" t="s">
        <v>67</v>
      </c>
      <c r="E39" s="50" t="s">
        <v>3075</v>
      </c>
      <c r="F39" t="s">
        <v>3745</v>
      </c>
    </row>
    <row r="40" spans="1:6" ht="15" hidden="1" customHeight="1" x14ac:dyDescent="0.2">
      <c r="A40" t="s">
        <v>3075</v>
      </c>
      <c r="B40" t="s">
        <v>5</v>
      </c>
      <c r="C40">
        <v>1675210</v>
      </c>
      <c r="D40" s="50" t="s">
        <v>67</v>
      </c>
      <c r="E40" s="50" t="s">
        <v>3075</v>
      </c>
      <c r="F40" t="s">
        <v>3746</v>
      </c>
    </row>
    <row r="41" spans="1:6" ht="15" customHeight="1" x14ac:dyDescent="0.2">
      <c r="A41" t="s">
        <v>2541</v>
      </c>
      <c r="B41" t="s">
        <v>9</v>
      </c>
      <c r="C41">
        <v>1678615</v>
      </c>
      <c r="D41" s="50" t="s">
        <v>67</v>
      </c>
      <c r="E41" s="50" t="s">
        <v>3075</v>
      </c>
      <c r="F41" t="s">
        <v>3733</v>
      </c>
    </row>
    <row r="42" spans="1:6" ht="15" customHeight="1" x14ac:dyDescent="0.2">
      <c r="A42" t="s">
        <v>2541</v>
      </c>
      <c r="B42" t="s">
        <v>9</v>
      </c>
      <c r="C42">
        <v>1678615</v>
      </c>
      <c r="D42" s="50" t="s">
        <v>67</v>
      </c>
      <c r="E42" s="50" t="s">
        <v>3075</v>
      </c>
      <c r="F42" t="s">
        <v>4402</v>
      </c>
    </row>
    <row r="43" spans="1:6" ht="15" customHeight="1" x14ac:dyDescent="0.2">
      <c r="A43" t="s">
        <v>2541</v>
      </c>
      <c r="B43" t="s">
        <v>9</v>
      </c>
      <c r="C43">
        <v>1678615</v>
      </c>
      <c r="D43" s="50" t="s">
        <v>67</v>
      </c>
      <c r="E43" s="50" t="s">
        <v>3075</v>
      </c>
      <c r="F43" t="s">
        <v>3738</v>
      </c>
    </row>
    <row r="44" spans="1:6" ht="15" customHeight="1" x14ac:dyDescent="0.2">
      <c r="A44" t="s">
        <v>2541</v>
      </c>
      <c r="B44" t="s">
        <v>9</v>
      </c>
      <c r="C44">
        <v>1678615</v>
      </c>
      <c r="D44" s="50" t="s">
        <v>67</v>
      </c>
      <c r="E44" s="50" t="s">
        <v>3075</v>
      </c>
      <c r="F44" t="s">
        <v>3739</v>
      </c>
    </row>
    <row r="45" spans="1:6" ht="15" customHeight="1" x14ac:dyDescent="0.2">
      <c r="A45" t="s">
        <v>2541</v>
      </c>
      <c r="B45" t="s">
        <v>9</v>
      </c>
      <c r="C45">
        <v>1678615</v>
      </c>
      <c r="D45" s="50" t="s">
        <v>67</v>
      </c>
      <c r="E45" s="50" t="s">
        <v>3075</v>
      </c>
      <c r="F45" t="s">
        <v>3742</v>
      </c>
    </row>
    <row r="46" spans="1:6" ht="15" customHeight="1" x14ac:dyDescent="0.2">
      <c r="A46" t="s">
        <v>2541</v>
      </c>
      <c r="B46" t="s">
        <v>9</v>
      </c>
      <c r="C46">
        <v>1678615</v>
      </c>
      <c r="D46" s="50" t="s">
        <v>67</v>
      </c>
      <c r="E46" s="50" t="s">
        <v>3075</v>
      </c>
      <c r="F46" t="s">
        <v>3745</v>
      </c>
    </row>
    <row r="47" spans="1:6" ht="15" customHeight="1" x14ac:dyDescent="0.2">
      <c r="A47" t="s">
        <v>2541</v>
      </c>
      <c r="B47" t="s">
        <v>9</v>
      </c>
      <c r="C47">
        <v>1678615</v>
      </c>
      <c r="D47" s="50" t="s">
        <v>67</v>
      </c>
      <c r="E47" s="50" t="s">
        <v>3075</v>
      </c>
      <c r="F47" t="s">
        <v>3746</v>
      </c>
    </row>
    <row r="48" spans="1:6" ht="15" customHeight="1" x14ac:dyDescent="0.2">
      <c r="A48" t="s">
        <v>2542</v>
      </c>
      <c r="B48" t="s">
        <v>9</v>
      </c>
      <c r="C48">
        <v>1678617</v>
      </c>
      <c r="D48" s="50" t="s">
        <v>67</v>
      </c>
      <c r="E48" s="50" t="s">
        <v>3075</v>
      </c>
      <c r="F48" t="s">
        <v>3740</v>
      </c>
    </row>
    <row r="49" spans="1:6" ht="15" customHeight="1" x14ac:dyDescent="0.2">
      <c r="A49" t="s">
        <v>2542</v>
      </c>
      <c r="B49" t="s">
        <v>9</v>
      </c>
      <c r="C49">
        <v>1678617</v>
      </c>
      <c r="D49" s="50" t="s">
        <v>67</v>
      </c>
      <c r="E49" s="50" t="s">
        <v>3075</v>
      </c>
      <c r="F49" t="s">
        <v>3745</v>
      </c>
    </row>
    <row r="50" spans="1:6" ht="15" customHeight="1" x14ac:dyDescent="0.2">
      <c r="A50" t="s">
        <v>2542</v>
      </c>
      <c r="B50" t="s">
        <v>9</v>
      </c>
      <c r="C50">
        <v>1678617</v>
      </c>
      <c r="D50" s="50" t="s">
        <v>67</v>
      </c>
      <c r="E50" s="50" t="s">
        <v>3075</v>
      </c>
      <c r="F50" t="s">
        <v>3746</v>
      </c>
    </row>
    <row r="51" spans="1:6" ht="15" hidden="1" customHeight="1" x14ac:dyDescent="0.2">
      <c r="A51" t="s">
        <v>3076</v>
      </c>
      <c r="B51" t="s">
        <v>5</v>
      </c>
      <c r="C51">
        <v>1675211</v>
      </c>
      <c r="D51" s="50" t="s">
        <v>67</v>
      </c>
      <c r="E51" s="50" t="s">
        <v>3076</v>
      </c>
      <c r="F51" t="s">
        <v>3727</v>
      </c>
    </row>
    <row r="52" spans="1:6" ht="15" hidden="1" customHeight="1" x14ac:dyDescent="0.2">
      <c r="A52" t="s">
        <v>3076</v>
      </c>
      <c r="B52" t="s">
        <v>5</v>
      </c>
      <c r="C52">
        <v>1675211</v>
      </c>
      <c r="D52" s="50" t="s">
        <v>67</v>
      </c>
      <c r="E52" s="50" t="s">
        <v>3076</v>
      </c>
      <c r="F52" t="s">
        <v>3730</v>
      </c>
    </row>
    <row r="53" spans="1:6" ht="15" hidden="1" customHeight="1" x14ac:dyDescent="0.2">
      <c r="A53" t="s">
        <v>3076</v>
      </c>
      <c r="B53" t="s">
        <v>5</v>
      </c>
      <c r="C53">
        <v>1675211</v>
      </c>
      <c r="D53" s="50" t="s">
        <v>67</v>
      </c>
      <c r="E53" s="50" t="s">
        <v>3076</v>
      </c>
      <c r="F53" t="s">
        <v>3731</v>
      </c>
    </row>
    <row r="54" spans="1:6" ht="15" hidden="1" customHeight="1" x14ac:dyDescent="0.2">
      <c r="A54" t="s">
        <v>3076</v>
      </c>
      <c r="B54" t="s">
        <v>5</v>
      </c>
      <c r="C54">
        <v>1675211</v>
      </c>
      <c r="D54" s="50" t="s">
        <v>67</v>
      </c>
      <c r="E54" s="50" t="s">
        <v>3076</v>
      </c>
      <c r="F54" t="s">
        <v>3733</v>
      </c>
    </row>
    <row r="55" spans="1:6" ht="15" hidden="1" customHeight="1" x14ac:dyDescent="0.2">
      <c r="A55" t="s">
        <v>3076</v>
      </c>
      <c r="B55" t="s">
        <v>5</v>
      </c>
      <c r="C55">
        <v>1675211</v>
      </c>
      <c r="D55" s="50" t="s">
        <v>67</v>
      </c>
      <c r="E55" s="50" t="s">
        <v>3076</v>
      </c>
      <c r="F55" t="s">
        <v>3736</v>
      </c>
    </row>
    <row r="56" spans="1:6" ht="15" hidden="1" customHeight="1" x14ac:dyDescent="0.2">
      <c r="A56" t="s">
        <v>3076</v>
      </c>
      <c r="B56" t="s">
        <v>5</v>
      </c>
      <c r="C56">
        <v>1675211</v>
      </c>
      <c r="D56" s="50" t="s">
        <v>67</v>
      </c>
      <c r="E56" s="50" t="s">
        <v>3076</v>
      </c>
      <c r="F56" t="s">
        <v>4402</v>
      </c>
    </row>
    <row r="57" spans="1:6" ht="15" hidden="1" customHeight="1" x14ac:dyDescent="0.2">
      <c r="A57" t="s">
        <v>3076</v>
      </c>
      <c r="B57" t="s">
        <v>5</v>
      </c>
      <c r="C57">
        <v>1675211</v>
      </c>
      <c r="D57" s="50" t="s">
        <v>67</v>
      </c>
      <c r="E57" s="50" t="s">
        <v>3076</v>
      </c>
      <c r="F57" t="s">
        <v>3737</v>
      </c>
    </row>
    <row r="58" spans="1:6" ht="15" hidden="1" customHeight="1" x14ac:dyDescent="0.2">
      <c r="A58" t="s">
        <v>3076</v>
      </c>
      <c r="B58" t="s">
        <v>5</v>
      </c>
      <c r="C58">
        <v>1675211</v>
      </c>
      <c r="D58" s="50" t="s">
        <v>67</v>
      </c>
      <c r="E58" s="50" t="s">
        <v>3076</v>
      </c>
      <c r="F58" t="s">
        <v>3738</v>
      </c>
    </row>
    <row r="59" spans="1:6" ht="15" hidden="1" customHeight="1" x14ac:dyDescent="0.2">
      <c r="A59" t="s">
        <v>3076</v>
      </c>
      <c r="B59" t="s">
        <v>5</v>
      </c>
      <c r="C59">
        <v>1675211</v>
      </c>
      <c r="D59" s="50" t="s">
        <v>67</v>
      </c>
      <c r="E59" s="50" t="s">
        <v>3076</v>
      </c>
      <c r="F59" t="s">
        <v>3739</v>
      </c>
    </row>
    <row r="60" spans="1:6" ht="15" hidden="1" customHeight="1" x14ac:dyDescent="0.2">
      <c r="A60" t="s">
        <v>3076</v>
      </c>
      <c r="B60" t="s">
        <v>5</v>
      </c>
      <c r="C60">
        <v>1675211</v>
      </c>
      <c r="D60" s="50" t="s">
        <v>67</v>
      </c>
      <c r="E60" s="50" t="s">
        <v>3076</v>
      </c>
      <c r="F60" t="s">
        <v>3740</v>
      </c>
    </row>
    <row r="61" spans="1:6" ht="15" hidden="1" customHeight="1" x14ac:dyDescent="0.2">
      <c r="A61" t="s">
        <v>3076</v>
      </c>
      <c r="B61" t="s">
        <v>5</v>
      </c>
      <c r="C61">
        <v>1675211</v>
      </c>
      <c r="D61" s="50" t="s">
        <v>67</v>
      </c>
      <c r="E61" s="50" t="s">
        <v>3076</v>
      </c>
      <c r="F61" t="s">
        <v>3741</v>
      </c>
    </row>
    <row r="62" spans="1:6" ht="15" hidden="1" customHeight="1" x14ac:dyDescent="0.2">
      <c r="A62" t="s">
        <v>3076</v>
      </c>
      <c r="B62" t="s">
        <v>5</v>
      </c>
      <c r="C62">
        <v>1675211</v>
      </c>
      <c r="D62" s="50" t="s">
        <v>67</v>
      </c>
      <c r="E62" s="50" t="s">
        <v>3076</v>
      </c>
      <c r="F62" t="s">
        <v>3742</v>
      </c>
    </row>
    <row r="63" spans="1:6" ht="15" hidden="1" customHeight="1" x14ac:dyDescent="0.2">
      <c r="A63" t="s">
        <v>3076</v>
      </c>
      <c r="B63" t="s">
        <v>5</v>
      </c>
      <c r="C63">
        <v>1675211</v>
      </c>
      <c r="D63" s="50" t="s">
        <v>67</v>
      </c>
      <c r="E63" s="50" t="s">
        <v>3076</v>
      </c>
      <c r="F63" t="s">
        <v>3744</v>
      </c>
    </row>
    <row r="64" spans="1:6" ht="15" hidden="1" customHeight="1" x14ac:dyDescent="0.2">
      <c r="A64" t="s">
        <v>3076</v>
      </c>
      <c r="B64" t="s">
        <v>5</v>
      </c>
      <c r="C64">
        <v>1675211</v>
      </c>
      <c r="D64" s="50" t="s">
        <v>67</v>
      </c>
      <c r="E64" s="50" t="s">
        <v>3076</v>
      </c>
      <c r="F64" t="s">
        <v>3745</v>
      </c>
    </row>
    <row r="65" spans="1:6" ht="15" hidden="1" customHeight="1" x14ac:dyDescent="0.2">
      <c r="A65" t="s">
        <v>3076</v>
      </c>
      <c r="B65" t="s">
        <v>5</v>
      </c>
      <c r="C65">
        <v>1675211</v>
      </c>
      <c r="D65" s="50" t="s">
        <v>67</v>
      </c>
      <c r="E65" s="50" t="s">
        <v>3076</v>
      </c>
      <c r="F65" t="s">
        <v>3746</v>
      </c>
    </row>
    <row r="66" spans="1:6" ht="15" customHeight="1" x14ac:dyDescent="0.2">
      <c r="A66" t="s">
        <v>3562</v>
      </c>
      <c r="B66" t="s">
        <v>9</v>
      </c>
      <c r="C66">
        <v>1678618</v>
      </c>
      <c r="D66" s="50" t="s">
        <v>67</v>
      </c>
      <c r="E66" s="50" t="s">
        <v>3076</v>
      </c>
      <c r="F66" t="s">
        <v>3727</v>
      </c>
    </row>
    <row r="67" spans="1:6" ht="15" customHeight="1" x14ac:dyDescent="0.2">
      <c r="A67" t="s">
        <v>3562</v>
      </c>
      <c r="B67" t="s">
        <v>9</v>
      </c>
      <c r="C67">
        <v>1678618</v>
      </c>
      <c r="D67" s="50" t="s">
        <v>67</v>
      </c>
      <c r="E67" s="50" t="s">
        <v>3076</v>
      </c>
      <c r="F67" t="s">
        <v>3730</v>
      </c>
    </row>
    <row r="68" spans="1:6" ht="15" customHeight="1" x14ac:dyDescent="0.2">
      <c r="A68" t="s">
        <v>3562</v>
      </c>
      <c r="B68" t="s">
        <v>9</v>
      </c>
      <c r="C68">
        <v>1678618</v>
      </c>
      <c r="D68" s="50" t="s">
        <v>67</v>
      </c>
      <c r="E68" s="50" t="s">
        <v>3076</v>
      </c>
      <c r="F68" t="s">
        <v>3731</v>
      </c>
    </row>
    <row r="69" spans="1:6" ht="15" customHeight="1" x14ac:dyDescent="0.2">
      <c r="A69" t="s">
        <v>3562</v>
      </c>
      <c r="B69" t="s">
        <v>9</v>
      </c>
      <c r="C69">
        <v>1678618</v>
      </c>
      <c r="D69" s="50" t="s">
        <v>67</v>
      </c>
      <c r="E69" s="50" t="s">
        <v>3076</v>
      </c>
      <c r="F69" t="s">
        <v>3733</v>
      </c>
    </row>
    <row r="70" spans="1:6" ht="15" customHeight="1" x14ac:dyDescent="0.2">
      <c r="A70" t="s">
        <v>3562</v>
      </c>
      <c r="B70" t="s">
        <v>9</v>
      </c>
      <c r="C70">
        <v>1678618</v>
      </c>
      <c r="D70" s="50" t="s">
        <v>67</v>
      </c>
      <c r="E70" s="50" t="s">
        <v>3076</v>
      </c>
      <c r="F70" t="s">
        <v>3736</v>
      </c>
    </row>
    <row r="71" spans="1:6" ht="15" customHeight="1" x14ac:dyDescent="0.2">
      <c r="A71" t="s">
        <v>3562</v>
      </c>
      <c r="B71" t="s">
        <v>9</v>
      </c>
      <c r="C71">
        <v>1678618</v>
      </c>
      <c r="D71" s="50" t="s">
        <v>67</v>
      </c>
      <c r="E71" s="50" t="s">
        <v>3076</v>
      </c>
      <c r="F71" t="s">
        <v>4402</v>
      </c>
    </row>
    <row r="72" spans="1:6" ht="15" customHeight="1" x14ac:dyDescent="0.2">
      <c r="A72" t="s">
        <v>3562</v>
      </c>
      <c r="B72" t="s">
        <v>9</v>
      </c>
      <c r="C72">
        <v>1678618</v>
      </c>
      <c r="D72" s="50" t="s">
        <v>67</v>
      </c>
      <c r="E72" s="50" t="s">
        <v>3076</v>
      </c>
      <c r="F72" t="s">
        <v>3737</v>
      </c>
    </row>
    <row r="73" spans="1:6" ht="15" customHeight="1" x14ac:dyDescent="0.2">
      <c r="A73" t="s">
        <v>3562</v>
      </c>
      <c r="B73" t="s">
        <v>9</v>
      </c>
      <c r="C73">
        <v>1678618</v>
      </c>
      <c r="D73" s="50" t="s">
        <v>67</v>
      </c>
      <c r="E73" s="50" t="s">
        <v>3076</v>
      </c>
      <c r="F73" t="s">
        <v>3738</v>
      </c>
    </row>
    <row r="74" spans="1:6" ht="15" customHeight="1" x14ac:dyDescent="0.2">
      <c r="A74" t="s">
        <v>3562</v>
      </c>
      <c r="B74" t="s">
        <v>9</v>
      </c>
      <c r="C74">
        <v>1678618</v>
      </c>
      <c r="D74" s="50" t="s">
        <v>67</v>
      </c>
      <c r="E74" s="50" t="s">
        <v>3076</v>
      </c>
      <c r="F74" t="s">
        <v>3739</v>
      </c>
    </row>
    <row r="75" spans="1:6" ht="15" customHeight="1" x14ac:dyDescent="0.2">
      <c r="A75" t="s">
        <v>3562</v>
      </c>
      <c r="B75" t="s">
        <v>9</v>
      </c>
      <c r="C75">
        <v>1678618</v>
      </c>
      <c r="D75" s="50" t="s">
        <v>67</v>
      </c>
      <c r="E75" s="50" t="s">
        <v>3076</v>
      </c>
      <c r="F75" t="s">
        <v>3740</v>
      </c>
    </row>
    <row r="76" spans="1:6" ht="15" customHeight="1" x14ac:dyDescent="0.2">
      <c r="A76" t="s">
        <v>3562</v>
      </c>
      <c r="B76" t="s">
        <v>9</v>
      </c>
      <c r="C76">
        <v>1678618</v>
      </c>
      <c r="D76" s="50" t="s">
        <v>67</v>
      </c>
      <c r="E76" s="50" t="s">
        <v>3076</v>
      </c>
      <c r="F76" t="s">
        <v>3741</v>
      </c>
    </row>
    <row r="77" spans="1:6" ht="15" customHeight="1" x14ac:dyDescent="0.2">
      <c r="A77" t="s">
        <v>3562</v>
      </c>
      <c r="B77" t="s">
        <v>9</v>
      </c>
      <c r="C77">
        <v>1678618</v>
      </c>
      <c r="D77" s="50" t="s">
        <v>67</v>
      </c>
      <c r="E77" s="50" t="s">
        <v>3076</v>
      </c>
      <c r="F77" t="s">
        <v>3742</v>
      </c>
    </row>
    <row r="78" spans="1:6" ht="15" customHeight="1" x14ac:dyDescent="0.2">
      <c r="A78" t="s">
        <v>3562</v>
      </c>
      <c r="B78" t="s">
        <v>9</v>
      </c>
      <c r="C78">
        <v>1678618</v>
      </c>
      <c r="D78" s="50" t="s">
        <v>67</v>
      </c>
      <c r="E78" s="50" t="s">
        <v>3076</v>
      </c>
      <c r="F78" t="s">
        <v>3744</v>
      </c>
    </row>
    <row r="79" spans="1:6" ht="15" customHeight="1" x14ac:dyDescent="0.2">
      <c r="A79" t="s">
        <v>3562</v>
      </c>
      <c r="B79" t="s">
        <v>9</v>
      </c>
      <c r="C79">
        <v>1678618</v>
      </c>
      <c r="D79" s="50" t="s">
        <v>67</v>
      </c>
      <c r="E79" s="50" t="s">
        <v>3076</v>
      </c>
      <c r="F79" t="s">
        <v>3745</v>
      </c>
    </row>
    <row r="80" spans="1:6" ht="15" customHeight="1" x14ac:dyDescent="0.2">
      <c r="A80" t="s">
        <v>3562</v>
      </c>
      <c r="B80" t="s">
        <v>9</v>
      </c>
      <c r="C80">
        <v>1678618</v>
      </c>
      <c r="D80" s="50" t="s">
        <v>67</v>
      </c>
      <c r="E80" s="50" t="s">
        <v>3076</v>
      </c>
      <c r="F80" t="s">
        <v>3746</v>
      </c>
    </row>
    <row r="81" spans="1:6" ht="15" customHeight="1" x14ac:dyDescent="0.2">
      <c r="A81" t="s">
        <v>3393</v>
      </c>
      <c r="B81" t="s">
        <v>11</v>
      </c>
      <c r="C81">
        <v>1702529</v>
      </c>
      <c r="D81" s="50" t="s">
        <v>67</v>
      </c>
      <c r="E81" s="50" t="s">
        <v>3076</v>
      </c>
      <c r="F81" t="s">
        <v>3727</v>
      </c>
    </row>
    <row r="82" spans="1:6" ht="15" customHeight="1" x14ac:dyDescent="0.2">
      <c r="A82" t="s">
        <v>3393</v>
      </c>
      <c r="B82" t="s">
        <v>11</v>
      </c>
      <c r="C82">
        <v>1702529</v>
      </c>
      <c r="D82" s="50" t="s">
        <v>67</v>
      </c>
      <c r="E82" s="50" t="s">
        <v>3076</v>
      </c>
      <c r="F82" t="s">
        <v>3730</v>
      </c>
    </row>
    <row r="83" spans="1:6" ht="15" customHeight="1" x14ac:dyDescent="0.2">
      <c r="A83" t="s">
        <v>3393</v>
      </c>
      <c r="B83" t="s">
        <v>11</v>
      </c>
      <c r="C83">
        <v>1702529</v>
      </c>
      <c r="D83" s="50" t="s">
        <v>67</v>
      </c>
      <c r="E83" s="50" t="s">
        <v>3076</v>
      </c>
      <c r="F83" t="s">
        <v>3731</v>
      </c>
    </row>
    <row r="84" spans="1:6" ht="15" customHeight="1" x14ac:dyDescent="0.2">
      <c r="A84" t="s">
        <v>3393</v>
      </c>
      <c r="B84" t="s">
        <v>11</v>
      </c>
      <c r="C84">
        <v>1702529</v>
      </c>
      <c r="D84" s="50" t="s">
        <v>67</v>
      </c>
      <c r="E84" s="50" t="s">
        <v>3076</v>
      </c>
      <c r="F84" t="s">
        <v>3733</v>
      </c>
    </row>
    <row r="85" spans="1:6" ht="15" customHeight="1" x14ac:dyDescent="0.2">
      <c r="A85" t="s">
        <v>3393</v>
      </c>
      <c r="B85" t="s">
        <v>11</v>
      </c>
      <c r="C85">
        <v>1702529</v>
      </c>
      <c r="D85" s="50" t="s">
        <v>67</v>
      </c>
      <c r="E85" s="50" t="s">
        <v>3076</v>
      </c>
      <c r="F85" t="s">
        <v>3736</v>
      </c>
    </row>
    <row r="86" spans="1:6" ht="15" customHeight="1" x14ac:dyDescent="0.2">
      <c r="A86" t="s">
        <v>3393</v>
      </c>
      <c r="B86" t="s">
        <v>11</v>
      </c>
      <c r="C86">
        <v>1702529</v>
      </c>
      <c r="D86" s="50" t="s">
        <v>67</v>
      </c>
      <c r="E86" s="50" t="s">
        <v>3076</v>
      </c>
      <c r="F86" t="s">
        <v>4402</v>
      </c>
    </row>
    <row r="87" spans="1:6" ht="15" customHeight="1" x14ac:dyDescent="0.2">
      <c r="A87" t="s">
        <v>3393</v>
      </c>
      <c r="B87" t="s">
        <v>11</v>
      </c>
      <c r="C87">
        <v>1702529</v>
      </c>
      <c r="D87" s="50" t="s">
        <v>67</v>
      </c>
      <c r="E87" s="50" t="s">
        <v>3076</v>
      </c>
      <c r="F87" t="s">
        <v>3737</v>
      </c>
    </row>
    <row r="88" spans="1:6" ht="15" customHeight="1" x14ac:dyDescent="0.2">
      <c r="A88" t="s">
        <v>3393</v>
      </c>
      <c r="B88" t="s">
        <v>11</v>
      </c>
      <c r="C88">
        <v>1702529</v>
      </c>
      <c r="D88" s="50" t="s">
        <v>67</v>
      </c>
      <c r="E88" s="50" t="s">
        <v>3076</v>
      </c>
      <c r="F88" t="s">
        <v>3738</v>
      </c>
    </row>
    <row r="89" spans="1:6" ht="15" customHeight="1" x14ac:dyDescent="0.2">
      <c r="A89" t="s">
        <v>3393</v>
      </c>
      <c r="B89" t="s">
        <v>11</v>
      </c>
      <c r="C89">
        <v>1702529</v>
      </c>
      <c r="D89" s="50" t="s">
        <v>67</v>
      </c>
      <c r="E89" s="50" t="s">
        <v>3076</v>
      </c>
      <c r="F89" t="s">
        <v>3739</v>
      </c>
    </row>
    <row r="90" spans="1:6" ht="15" customHeight="1" x14ac:dyDescent="0.2">
      <c r="A90" t="s">
        <v>3393</v>
      </c>
      <c r="B90" t="s">
        <v>11</v>
      </c>
      <c r="C90">
        <v>1702529</v>
      </c>
      <c r="D90" s="50" t="s">
        <v>67</v>
      </c>
      <c r="E90" s="50" t="s">
        <v>3076</v>
      </c>
      <c r="F90" t="s">
        <v>3740</v>
      </c>
    </row>
    <row r="91" spans="1:6" ht="15" customHeight="1" x14ac:dyDescent="0.2">
      <c r="A91" t="s">
        <v>3393</v>
      </c>
      <c r="B91" t="s">
        <v>11</v>
      </c>
      <c r="C91">
        <v>1702529</v>
      </c>
      <c r="D91" s="50" t="s">
        <v>67</v>
      </c>
      <c r="E91" s="50" t="s">
        <v>3076</v>
      </c>
      <c r="F91" t="s">
        <v>3741</v>
      </c>
    </row>
    <row r="92" spans="1:6" ht="15" customHeight="1" x14ac:dyDescent="0.2">
      <c r="A92" t="s">
        <v>3393</v>
      </c>
      <c r="B92" t="s">
        <v>11</v>
      </c>
      <c r="C92">
        <v>1702529</v>
      </c>
      <c r="D92" s="50" t="s">
        <v>67</v>
      </c>
      <c r="E92" s="50" t="s">
        <v>3076</v>
      </c>
      <c r="F92" t="s">
        <v>3742</v>
      </c>
    </row>
    <row r="93" spans="1:6" ht="15" customHeight="1" x14ac:dyDescent="0.2">
      <c r="A93" t="s">
        <v>3393</v>
      </c>
      <c r="B93" t="s">
        <v>11</v>
      </c>
      <c r="C93">
        <v>1702529</v>
      </c>
      <c r="D93" s="50" t="s">
        <v>67</v>
      </c>
      <c r="E93" s="50" t="s">
        <v>3076</v>
      </c>
      <c r="F93" t="s">
        <v>3744</v>
      </c>
    </row>
    <row r="94" spans="1:6" ht="15" customHeight="1" x14ac:dyDescent="0.2">
      <c r="A94" t="s">
        <v>3393</v>
      </c>
      <c r="B94" t="s">
        <v>11</v>
      </c>
      <c r="C94">
        <v>1702529</v>
      </c>
      <c r="D94" s="50" t="s">
        <v>67</v>
      </c>
      <c r="E94" s="50" t="s">
        <v>3076</v>
      </c>
      <c r="F94" t="s">
        <v>3745</v>
      </c>
    </row>
    <row r="95" spans="1:6" ht="15" customHeight="1" x14ac:dyDescent="0.2">
      <c r="A95" t="s">
        <v>3393</v>
      </c>
      <c r="B95" t="s">
        <v>11</v>
      </c>
      <c r="C95">
        <v>1702529</v>
      </c>
      <c r="D95" s="50" t="s">
        <v>67</v>
      </c>
      <c r="E95" s="50" t="s">
        <v>3076</v>
      </c>
      <c r="F95" t="s">
        <v>3746</v>
      </c>
    </row>
    <row r="96" spans="1:6" ht="15" hidden="1" customHeight="1" x14ac:dyDescent="0.2">
      <c r="A96" t="s">
        <v>3628</v>
      </c>
      <c r="B96" t="s">
        <v>5</v>
      </c>
      <c r="C96">
        <v>1675220</v>
      </c>
      <c r="D96" s="50" t="s">
        <v>67</v>
      </c>
      <c r="E96" s="50" t="s">
        <v>3628</v>
      </c>
      <c r="F96" t="s">
        <v>3733</v>
      </c>
    </row>
    <row r="97" spans="1:6" ht="15" hidden="1" customHeight="1" x14ac:dyDescent="0.2">
      <c r="A97" t="s">
        <v>3628</v>
      </c>
      <c r="B97" t="s">
        <v>5</v>
      </c>
      <c r="C97">
        <v>1675220</v>
      </c>
      <c r="D97" s="50" t="s">
        <v>67</v>
      </c>
      <c r="E97" s="50" t="s">
        <v>3628</v>
      </c>
      <c r="F97" t="s">
        <v>4402</v>
      </c>
    </row>
    <row r="98" spans="1:6" ht="15" hidden="1" customHeight="1" x14ac:dyDescent="0.2">
      <c r="A98" t="s">
        <v>3628</v>
      </c>
      <c r="B98" t="s">
        <v>5</v>
      </c>
      <c r="C98">
        <v>1675220</v>
      </c>
      <c r="D98" s="50" t="s">
        <v>67</v>
      </c>
      <c r="E98" s="50" t="s">
        <v>3628</v>
      </c>
      <c r="F98" t="s">
        <v>3738</v>
      </c>
    </row>
    <row r="99" spans="1:6" ht="15" hidden="1" customHeight="1" x14ac:dyDescent="0.2">
      <c r="A99" t="s">
        <v>3628</v>
      </c>
      <c r="B99" t="s">
        <v>5</v>
      </c>
      <c r="C99">
        <v>1675220</v>
      </c>
      <c r="D99" s="50" t="s">
        <v>67</v>
      </c>
      <c r="E99" s="50" t="s">
        <v>3628</v>
      </c>
      <c r="F99" t="s">
        <v>3741</v>
      </c>
    </row>
    <row r="100" spans="1:6" ht="15" hidden="1" customHeight="1" x14ac:dyDescent="0.2">
      <c r="A100" t="s">
        <v>3628</v>
      </c>
      <c r="B100" t="s">
        <v>5</v>
      </c>
      <c r="C100">
        <v>1675220</v>
      </c>
      <c r="D100" s="50" t="s">
        <v>67</v>
      </c>
      <c r="E100" s="50" t="s">
        <v>3628</v>
      </c>
      <c r="F100" t="s">
        <v>3745</v>
      </c>
    </row>
    <row r="101" spans="1:6" ht="15" hidden="1" customHeight="1" x14ac:dyDescent="0.2">
      <c r="A101" t="s">
        <v>3628</v>
      </c>
      <c r="B101" t="s">
        <v>5</v>
      </c>
      <c r="C101">
        <v>1675220</v>
      </c>
      <c r="D101" s="50" t="s">
        <v>67</v>
      </c>
      <c r="E101" s="50" t="s">
        <v>3628</v>
      </c>
      <c r="F101" t="s">
        <v>3746</v>
      </c>
    </row>
    <row r="102" spans="1:6" ht="15" customHeight="1" x14ac:dyDescent="0.2">
      <c r="A102" t="s">
        <v>3626</v>
      </c>
      <c r="B102" t="s">
        <v>9</v>
      </c>
      <c r="C102">
        <v>1678602</v>
      </c>
      <c r="D102" s="50" t="s">
        <v>67</v>
      </c>
      <c r="E102" s="50" t="s">
        <v>3628</v>
      </c>
      <c r="F102" t="s">
        <v>3733</v>
      </c>
    </row>
    <row r="103" spans="1:6" ht="15" customHeight="1" x14ac:dyDescent="0.2">
      <c r="A103" t="s">
        <v>3626</v>
      </c>
      <c r="B103" t="s">
        <v>9</v>
      </c>
      <c r="C103">
        <v>1678602</v>
      </c>
      <c r="D103" s="50" t="s">
        <v>67</v>
      </c>
      <c r="E103" s="50" t="s">
        <v>3628</v>
      </c>
      <c r="F103" t="s">
        <v>4402</v>
      </c>
    </row>
    <row r="104" spans="1:6" ht="15" customHeight="1" x14ac:dyDescent="0.2">
      <c r="A104" t="s">
        <v>3626</v>
      </c>
      <c r="B104" t="s">
        <v>9</v>
      </c>
      <c r="C104">
        <v>1678602</v>
      </c>
      <c r="D104" s="50" t="s">
        <v>67</v>
      </c>
      <c r="E104" s="50" t="s">
        <v>3628</v>
      </c>
      <c r="F104" t="s">
        <v>3738</v>
      </c>
    </row>
    <row r="105" spans="1:6" ht="15" customHeight="1" x14ac:dyDescent="0.2">
      <c r="A105" t="s">
        <v>3626</v>
      </c>
      <c r="B105" t="s">
        <v>9</v>
      </c>
      <c r="C105">
        <v>1678602</v>
      </c>
      <c r="D105" s="50" t="s">
        <v>67</v>
      </c>
      <c r="E105" s="50" t="s">
        <v>3628</v>
      </c>
      <c r="F105" t="s">
        <v>3741</v>
      </c>
    </row>
    <row r="106" spans="1:6" ht="15" customHeight="1" x14ac:dyDescent="0.2">
      <c r="A106" t="s">
        <v>3626</v>
      </c>
      <c r="B106" t="s">
        <v>9</v>
      </c>
      <c r="C106">
        <v>1678602</v>
      </c>
      <c r="D106" s="50" t="s">
        <v>67</v>
      </c>
      <c r="E106" s="50" t="s">
        <v>3628</v>
      </c>
      <c r="F106" t="s">
        <v>3745</v>
      </c>
    </row>
    <row r="107" spans="1:6" ht="15" customHeight="1" x14ac:dyDescent="0.2">
      <c r="A107" t="s">
        <v>3626</v>
      </c>
      <c r="B107" t="s">
        <v>9</v>
      </c>
      <c r="C107">
        <v>1678602</v>
      </c>
      <c r="D107" s="50" t="s">
        <v>67</v>
      </c>
      <c r="E107" s="50" t="s">
        <v>3628</v>
      </c>
      <c r="F107" t="s">
        <v>3746</v>
      </c>
    </row>
    <row r="108" spans="1:6" ht="15" hidden="1" customHeight="1" x14ac:dyDescent="0.2">
      <c r="A108" t="s">
        <v>3077</v>
      </c>
      <c r="B108" t="s">
        <v>5</v>
      </c>
      <c r="C108">
        <v>416202</v>
      </c>
      <c r="D108" s="50" t="s">
        <v>67</v>
      </c>
      <c r="E108" s="50" t="s">
        <v>3077</v>
      </c>
      <c r="F108" t="s">
        <v>3731</v>
      </c>
    </row>
    <row r="109" spans="1:6" ht="15" hidden="1" customHeight="1" x14ac:dyDescent="0.2">
      <c r="A109" t="s">
        <v>3077</v>
      </c>
      <c r="B109" t="s">
        <v>5</v>
      </c>
      <c r="C109">
        <v>416202</v>
      </c>
      <c r="D109" s="50" t="s">
        <v>67</v>
      </c>
      <c r="E109" s="50" t="s">
        <v>3077</v>
      </c>
      <c r="F109" t="s">
        <v>3739</v>
      </c>
    </row>
    <row r="110" spans="1:6" ht="15" hidden="1" customHeight="1" x14ac:dyDescent="0.2">
      <c r="A110" t="s">
        <v>3077</v>
      </c>
      <c r="B110" t="s">
        <v>5</v>
      </c>
      <c r="C110">
        <v>416202</v>
      </c>
      <c r="D110" s="50" t="s">
        <v>67</v>
      </c>
      <c r="E110" s="50" t="s">
        <v>3077</v>
      </c>
      <c r="F110" t="s">
        <v>3741</v>
      </c>
    </row>
    <row r="111" spans="1:6" ht="15" hidden="1" customHeight="1" x14ac:dyDescent="0.2">
      <c r="A111" t="s">
        <v>3077</v>
      </c>
      <c r="B111" t="s">
        <v>5</v>
      </c>
      <c r="C111">
        <v>416202</v>
      </c>
      <c r="D111" s="50" t="s">
        <v>67</v>
      </c>
      <c r="E111" s="50" t="s">
        <v>3077</v>
      </c>
      <c r="F111" t="s">
        <v>3742</v>
      </c>
    </row>
    <row r="112" spans="1:6" ht="15" hidden="1" customHeight="1" x14ac:dyDescent="0.2">
      <c r="A112" t="s">
        <v>3077</v>
      </c>
      <c r="B112" t="s">
        <v>5</v>
      </c>
      <c r="C112">
        <v>416202</v>
      </c>
      <c r="D112" s="50" t="s">
        <v>67</v>
      </c>
      <c r="E112" s="50" t="s">
        <v>3077</v>
      </c>
      <c r="F112" t="s">
        <v>3745</v>
      </c>
    </row>
    <row r="113" spans="1:6" ht="15" hidden="1" customHeight="1" x14ac:dyDescent="0.2">
      <c r="A113" t="s">
        <v>3077</v>
      </c>
      <c r="B113" t="s">
        <v>5</v>
      </c>
      <c r="C113">
        <v>416202</v>
      </c>
      <c r="D113" s="50" t="s">
        <v>67</v>
      </c>
      <c r="E113" s="50" t="s">
        <v>3077</v>
      </c>
      <c r="F113" t="s">
        <v>3746</v>
      </c>
    </row>
    <row r="114" spans="1:6" ht="15" customHeight="1" x14ac:dyDescent="0.2">
      <c r="A114" t="s">
        <v>3615</v>
      </c>
      <c r="B114" t="s">
        <v>9</v>
      </c>
      <c r="C114">
        <v>416203</v>
      </c>
      <c r="D114" s="50" t="s">
        <v>67</v>
      </c>
      <c r="E114" s="50" t="s">
        <v>3077</v>
      </c>
      <c r="F114" t="s">
        <v>3731</v>
      </c>
    </row>
    <row r="115" spans="1:6" ht="15" customHeight="1" x14ac:dyDescent="0.2">
      <c r="A115" t="s">
        <v>3615</v>
      </c>
      <c r="B115" t="s">
        <v>9</v>
      </c>
      <c r="C115">
        <v>416203</v>
      </c>
      <c r="D115" s="50" t="s">
        <v>67</v>
      </c>
      <c r="E115" s="50" t="s">
        <v>3077</v>
      </c>
      <c r="F115" t="s">
        <v>3739</v>
      </c>
    </row>
    <row r="116" spans="1:6" ht="15" customHeight="1" x14ac:dyDescent="0.2">
      <c r="A116" t="s">
        <v>3615</v>
      </c>
      <c r="B116" t="s">
        <v>9</v>
      </c>
      <c r="C116">
        <v>416203</v>
      </c>
      <c r="D116" s="50" t="s">
        <v>67</v>
      </c>
      <c r="E116" s="50" t="s">
        <v>3077</v>
      </c>
      <c r="F116" t="s">
        <v>3745</v>
      </c>
    </row>
    <row r="117" spans="1:6" ht="15" customHeight="1" x14ac:dyDescent="0.2">
      <c r="A117" t="s">
        <v>3615</v>
      </c>
      <c r="B117" t="s">
        <v>9</v>
      </c>
      <c r="C117">
        <v>416203</v>
      </c>
      <c r="D117" s="50" t="s">
        <v>67</v>
      </c>
      <c r="E117" s="50" t="s">
        <v>3077</v>
      </c>
      <c r="F117" t="s">
        <v>3746</v>
      </c>
    </row>
    <row r="118" spans="1:6" ht="15" customHeight="1" x14ac:dyDescent="0.2">
      <c r="A118" t="s">
        <v>3396</v>
      </c>
      <c r="B118" t="s">
        <v>10</v>
      </c>
      <c r="C118">
        <v>1699507</v>
      </c>
      <c r="D118" s="50" t="s">
        <v>67</v>
      </c>
      <c r="E118" s="50" t="s">
        <v>3077</v>
      </c>
      <c r="F118" t="s">
        <v>3731</v>
      </c>
    </row>
    <row r="119" spans="1:6" ht="15" customHeight="1" x14ac:dyDescent="0.2">
      <c r="A119" t="s">
        <v>3396</v>
      </c>
      <c r="B119" t="s">
        <v>10</v>
      </c>
      <c r="C119">
        <v>1699507</v>
      </c>
      <c r="D119" s="50" t="s">
        <v>67</v>
      </c>
      <c r="E119" s="50" t="s">
        <v>3077</v>
      </c>
      <c r="F119" t="s">
        <v>3739</v>
      </c>
    </row>
    <row r="120" spans="1:6" ht="15" customHeight="1" x14ac:dyDescent="0.2">
      <c r="A120" t="s">
        <v>3396</v>
      </c>
      <c r="B120" t="s">
        <v>10</v>
      </c>
      <c r="C120">
        <v>1699507</v>
      </c>
      <c r="D120" s="50" t="s">
        <v>67</v>
      </c>
      <c r="E120" s="50" t="s">
        <v>3077</v>
      </c>
      <c r="F120" t="s">
        <v>3745</v>
      </c>
    </row>
    <row r="121" spans="1:6" ht="15" customHeight="1" x14ac:dyDescent="0.2">
      <c r="A121" t="s">
        <v>3396</v>
      </c>
      <c r="B121" t="s">
        <v>10</v>
      </c>
      <c r="C121">
        <v>1699507</v>
      </c>
      <c r="D121" s="50" t="s">
        <v>67</v>
      </c>
      <c r="E121" s="50" t="s">
        <v>3077</v>
      </c>
      <c r="F121" t="s">
        <v>3746</v>
      </c>
    </row>
    <row r="122" spans="1:6" ht="15" customHeight="1" x14ac:dyDescent="0.2">
      <c r="A122" t="s">
        <v>2543</v>
      </c>
      <c r="B122" t="s">
        <v>9</v>
      </c>
      <c r="C122">
        <v>1678641</v>
      </c>
      <c r="D122" s="50" t="s">
        <v>67</v>
      </c>
      <c r="E122" s="50" t="s">
        <v>3077</v>
      </c>
      <c r="F122" t="s">
        <v>3741</v>
      </c>
    </row>
    <row r="123" spans="1:6" ht="15" customHeight="1" x14ac:dyDescent="0.2">
      <c r="A123" t="s">
        <v>2543</v>
      </c>
      <c r="B123" t="s">
        <v>9</v>
      </c>
      <c r="C123">
        <v>1678641</v>
      </c>
      <c r="D123" s="50" t="s">
        <v>67</v>
      </c>
      <c r="E123" s="50" t="s">
        <v>3077</v>
      </c>
      <c r="F123" t="s">
        <v>3742</v>
      </c>
    </row>
    <row r="124" spans="1:6" ht="15" customHeight="1" x14ac:dyDescent="0.2">
      <c r="A124" t="s">
        <v>2544</v>
      </c>
      <c r="B124" t="s">
        <v>9</v>
      </c>
      <c r="C124">
        <v>1678644</v>
      </c>
      <c r="D124" s="50" t="s">
        <v>67</v>
      </c>
      <c r="E124" s="50" t="s">
        <v>3077</v>
      </c>
      <c r="F124" t="s">
        <v>3746</v>
      </c>
    </row>
    <row r="125" spans="1:6" ht="15" hidden="1" customHeight="1" x14ac:dyDescent="0.2">
      <c r="A125" t="s">
        <v>3078</v>
      </c>
      <c r="B125" t="s">
        <v>5</v>
      </c>
      <c r="C125">
        <v>1675349</v>
      </c>
      <c r="D125" s="50" t="s">
        <v>67</v>
      </c>
      <c r="E125" s="50" t="s">
        <v>3078</v>
      </c>
      <c r="F125" t="s">
        <v>3730</v>
      </c>
    </row>
    <row r="126" spans="1:6" ht="15" hidden="1" customHeight="1" x14ac:dyDescent="0.2">
      <c r="A126" t="s">
        <v>3078</v>
      </c>
      <c r="B126" t="s">
        <v>5</v>
      </c>
      <c r="C126">
        <v>1675349</v>
      </c>
      <c r="D126" s="50" t="s">
        <v>67</v>
      </c>
      <c r="E126" s="50" t="s">
        <v>3078</v>
      </c>
      <c r="F126" t="s">
        <v>3731</v>
      </c>
    </row>
    <row r="127" spans="1:6" ht="15" hidden="1" customHeight="1" x14ac:dyDescent="0.2">
      <c r="A127" t="s">
        <v>3078</v>
      </c>
      <c r="B127" t="s">
        <v>5</v>
      </c>
      <c r="C127">
        <v>1675349</v>
      </c>
      <c r="D127" s="50" t="s">
        <v>67</v>
      </c>
      <c r="E127" s="50" t="s">
        <v>3078</v>
      </c>
      <c r="F127" t="s">
        <v>3732</v>
      </c>
    </row>
    <row r="128" spans="1:6" ht="15" hidden="1" customHeight="1" x14ac:dyDescent="0.2">
      <c r="A128" t="s">
        <v>3078</v>
      </c>
      <c r="B128" t="s">
        <v>5</v>
      </c>
      <c r="C128">
        <v>1675349</v>
      </c>
      <c r="D128" s="50" t="s">
        <v>67</v>
      </c>
      <c r="E128" s="50" t="s">
        <v>3078</v>
      </c>
      <c r="F128" t="s">
        <v>3733</v>
      </c>
    </row>
    <row r="129" spans="1:6" ht="15" hidden="1" customHeight="1" x14ac:dyDescent="0.2">
      <c r="A129" t="s">
        <v>3078</v>
      </c>
      <c r="B129" t="s">
        <v>5</v>
      </c>
      <c r="C129">
        <v>1675349</v>
      </c>
      <c r="D129" s="50" t="s">
        <v>67</v>
      </c>
      <c r="E129" s="50" t="s">
        <v>3078</v>
      </c>
      <c r="F129" t="s">
        <v>3734</v>
      </c>
    </row>
    <row r="130" spans="1:6" ht="15" hidden="1" customHeight="1" x14ac:dyDescent="0.2">
      <c r="A130" t="s">
        <v>3078</v>
      </c>
      <c r="B130" t="s">
        <v>5</v>
      </c>
      <c r="C130">
        <v>1675349</v>
      </c>
      <c r="D130" s="50" t="s">
        <v>67</v>
      </c>
      <c r="E130" s="50" t="s">
        <v>3078</v>
      </c>
      <c r="F130" t="s">
        <v>3735</v>
      </c>
    </row>
    <row r="131" spans="1:6" ht="15" hidden="1" customHeight="1" x14ac:dyDescent="0.2">
      <c r="A131" t="s">
        <v>3078</v>
      </c>
      <c r="B131" t="s">
        <v>5</v>
      </c>
      <c r="C131">
        <v>1675349</v>
      </c>
      <c r="D131" s="50" t="s">
        <v>67</v>
      </c>
      <c r="E131" s="50" t="s">
        <v>3078</v>
      </c>
      <c r="F131" t="s">
        <v>4402</v>
      </c>
    </row>
    <row r="132" spans="1:6" ht="15" hidden="1" customHeight="1" x14ac:dyDescent="0.2">
      <c r="A132" t="s">
        <v>3078</v>
      </c>
      <c r="B132" t="s">
        <v>5</v>
      </c>
      <c r="C132">
        <v>1675349</v>
      </c>
      <c r="D132" s="50" t="s">
        <v>67</v>
      </c>
      <c r="E132" s="50" t="s">
        <v>3078</v>
      </c>
      <c r="F132" t="s">
        <v>3738</v>
      </c>
    </row>
    <row r="133" spans="1:6" ht="15" hidden="1" customHeight="1" x14ac:dyDescent="0.2">
      <c r="A133" t="s">
        <v>3078</v>
      </c>
      <c r="B133" t="s">
        <v>5</v>
      </c>
      <c r="C133">
        <v>1675349</v>
      </c>
      <c r="D133" s="50" t="s">
        <v>67</v>
      </c>
      <c r="E133" s="50" t="s">
        <v>3078</v>
      </c>
      <c r="F133" t="s">
        <v>3739</v>
      </c>
    </row>
    <row r="134" spans="1:6" ht="15" hidden="1" customHeight="1" x14ac:dyDescent="0.2">
      <c r="A134" t="s">
        <v>3078</v>
      </c>
      <c r="B134" t="s">
        <v>5</v>
      </c>
      <c r="C134">
        <v>1675349</v>
      </c>
      <c r="D134" s="50" t="s">
        <v>67</v>
      </c>
      <c r="E134" s="50" t="s">
        <v>3078</v>
      </c>
      <c r="F134" t="s">
        <v>3740</v>
      </c>
    </row>
    <row r="135" spans="1:6" ht="15" hidden="1" customHeight="1" x14ac:dyDescent="0.2">
      <c r="A135" t="s">
        <v>3078</v>
      </c>
      <c r="B135" t="s">
        <v>5</v>
      </c>
      <c r="C135">
        <v>1675349</v>
      </c>
      <c r="D135" s="50" t="s">
        <v>67</v>
      </c>
      <c r="E135" s="50" t="s">
        <v>3078</v>
      </c>
      <c r="F135" t="s">
        <v>3741</v>
      </c>
    </row>
    <row r="136" spans="1:6" ht="15" hidden="1" customHeight="1" x14ac:dyDescent="0.2">
      <c r="A136" t="s">
        <v>3078</v>
      </c>
      <c r="B136" t="s">
        <v>5</v>
      </c>
      <c r="C136">
        <v>1675349</v>
      </c>
      <c r="D136" s="50" t="s">
        <v>67</v>
      </c>
      <c r="E136" s="50" t="s">
        <v>3078</v>
      </c>
      <c r="F136" t="s">
        <v>3742</v>
      </c>
    </row>
    <row r="137" spans="1:6" ht="15" hidden="1" customHeight="1" x14ac:dyDescent="0.2">
      <c r="A137" t="s">
        <v>3078</v>
      </c>
      <c r="B137" t="s">
        <v>5</v>
      </c>
      <c r="C137">
        <v>1675349</v>
      </c>
      <c r="D137" s="50" t="s">
        <v>67</v>
      </c>
      <c r="E137" s="50" t="s">
        <v>3078</v>
      </c>
      <c r="F137" t="s">
        <v>3744</v>
      </c>
    </row>
    <row r="138" spans="1:6" ht="15" hidden="1" customHeight="1" x14ac:dyDescent="0.2">
      <c r="A138" t="s">
        <v>3078</v>
      </c>
      <c r="B138" t="s">
        <v>5</v>
      </c>
      <c r="C138">
        <v>1675349</v>
      </c>
      <c r="D138" s="50" t="s">
        <v>67</v>
      </c>
      <c r="E138" s="50" t="s">
        <v>3078</v>
      </c>
      <c r="F138" t="s">
        <v>3745</v>
      </c>
    </row>
    <row r="139" spans="1:6" ht="15" hidden="1" customHeight="1" x14ac:dyDescent="0.2">
      <c r="A139" t="s">
        <v>3078</v>
      </c>
      <c r="B139" t="s">
        <v>5</v>
      </c>
      <c r="C139">
        <v>1675349</v>
      </c>
      <c r="D139" s="50" t="s">
        <v>67</v>
      </c>
      <c r="E139" s="50" t="s">
        <v>3078</v>
      </c>
      <c r="F139" t="s">
        <v>3746</v>
      </c>
    </row>
    <row r="140" spans="1:6" ht="15" customHeight="1" x14ac:dyDescent="0.2">
      <c r="A140" t="s">
        <v>2545</v>
      </c>
      <c r="B140" t="s">
        <v>9</v>
      </c>
      <c r="C140">
        <v>1678664</v>
      </c>
      <c r="D140" s="50" t="s">
        <v>67</v>
      </c>
      <c r="E140" s="50" t="s">
        <v>3078</v>
      </c>
      <c r="F140" t="s">
        <v>3730</v>
      </c>
    </row>
    <row r="141" spans="1:6" ht="15" customHeight="1" x14ac:dyDescent="0.2">
      <c r="A141" t="s">
        <v>2545</v>
      </c>
      <c r="B141" t="s">
        <v>9</v>
      </c>
      <c r="C141">
        <v>1678664</v>
      </c>
      <c r="D141" s="50" t="s">
        <v>67</v>
      </c>
      <c r="E141" s="50" t="s">
        <v>3078</v>
      </c>
      <c r="F141" t="s">
        <v>3731</v>
      </c>
    </row>
    <row r="142" spans="1:6" ht="15" customHeight="1" x14ac:dyDescent="0.2">
      <c r="A142" t="s">
        <v>2545</v>
      </c>
      <c r="B142" t="s">
        <v>9</v>
      </c>
      <c r="C142">
        <v>1678664</v>
      </c>
      <c r="D142" s="50" t="s">
        <v>67</v>
      </c>
      <c r="E142" s="50" t="s">
        <v>3078</v>
      </c>
      <c r="F142" t="s">
        <v>3732</v>
      </c>
    </row>
    <row r="143" spans="1:6" ht="15" customHeight="1" x14ac:dyDescent="0.2">
      <c r="A143" t="s">
        <v>2545</v>
      </c>
      <c r="B143" t="s">
        <v>9</v>
      </c>
      <c r="C143">
        <v>1678664</v>
      </c>
      <c r="D143" s="50" t="s">
        <v>67</v>
      </c>
      <c r="E143" s="50" t="s">
        <v>3078</v>
      </c>
      <c r="F143" t="s">
        <v>3733</v>
      </c>
    </row>
    <row r="144" spans="1:6" ht="15" customHeight="1" x14ac:dyDescent="0.2">
      <c r="A144" t="s">
        <v>2545</v>
      </c>
      <c r="B144" t="s">
        <v>9</v>
      </c>
      <c r="C144">
        <v>1678664</v>
      </c>
      <c r="D144" s="50" t="s">
        <v>67</v>
      </c>
      <c r="E144" s="50" t="s">
        <v>3078</v>
      </c>
      <c r="F144" t="s">
        <v>3734</v>
      </c>
    </row>
    <row r="145" spans="1:6" ht="15" customHeight="1" x14ac:dyDescent="0.2">
      <c r="A145" t="s">
        <v>2545</v>
      </c>
      <c r="B145" t="s">
        <v>9</v>
      </c>
      <c r="C145">
        <v>1678664</v>
      </c>
      <c r="D145" s="50" t="s">
        <v>67</v>
      </c>
      <c r="E145" s="50" t="s">
        <v>3078</v>
      </c>
      <c r="F145" t="s">
        <v>3735</v>
      </c>
    </row>
    <row r="146" spans="1:6" ht="15" customHeight="1" x14ac:dyDescent="0.2">
      <c r="A146" t="s">
        <v>2545</v>
      </c>
      <c r="B146" t="s">
        <v>9</v>
      </c>
      <c r="C146">
        <v>1678664</v>
      </c>
      <c r="D146" s="50" t="s">
        <v>67</v>
      </c>
      <c r="E146" s="50" t="s">
        <v>3078</v>
      </c>
      <c r="F146" t="s">
        <v>4402</v>
      </c>
    </row>
    <row r="147" spans="1:6" ht="15" customHeight="1" x14ac:dyDescent="0.2">
      <c r="A147" t="s">
        <v>2545</v>
      </c>
      <c r="B147" t="s">
        <v>9</v>
      </c>
      <c r="C147">
        <v>1678664</v>
      </c>
      <c r="D147" s="50" t="s">
        <v>67</v>
      </c>
      <c r="E147" s="50" t="s">
        <v>3078</v>
      </c>
      <c r="F147" t="s">
        <v>3738</v>
      </c>
    </row>
    <row r="148" spans="1:6" ht="15" customHeight="1" x14ac:dyDescent="0.2">
      <c r="A148" t="s">
        <v>2545</v>
      </c>
      <c r="B148" t="s">
        <v>9</v>
      </c>
      <c r="C148">
        <v>1678664</v>
      </c>
      <c r="D148" s="50" t="s">
        <v>67</v>
      </c>
      <c r="E148" s="50" t="s">
        <v>3078</v>
      </c>
      <c r="F148" t="s">
        <v>3739</v>
      </c>
    </row>
    <row r="149" spans="1:6" ht="15" customHeight="1" x14ac:dyDescent="0.2">
      <c r="A149" t="s">
        <v>2545</v>
      </c>
      <c r="B149" t="s">
        <v>9</v>
      </c>
      <c r="C149">
        <v>1678664</v>
      </c>
      <c r="D149" s="50" t="s">
        <v>67</v>
      </c>
      <c r="E149" s="50" t="s">
        <v>3078</v>
      </c>
      <c r="F149" t="s">
        <v>3741</v>
      </c>
    </row>
    <row r="150" spans="1:6" ht="15" customHeight="1" x14ac:dyDescent="0.2">
      <c r="A150" t="s">
        <v>2545</v>
      </c>
      <c r="B150" t="s">
        <v>9</v>
      </c>
      <c r="C150">
        <v>1678664</v>
      </c>
      <c r="D150" s="50" t="s">
        <v>67</v>
      </c>
      <c r="E150" s="50" t="s">
        <v>3078</v>
      </c>
      <c r="F150" t="s">
        <v>3742</v>
      </c>
    </row>
    <row r="151" spans="1:6" ht="15" customHeight="1" x14ac:dyDescent="0.2">
      <c r="A151" t="s">
        <v>2545</v>
      </c>
      <c r="B151" t="s">
        <v>9</v>
      </c>
      <c r="C151">
        <v>1678664</v>
      </c>
      <c r="D151" s="50" t="s">
        <v>67</v>
      </c>
      <c r="E151" s="50" t="s">
        <v>3078</v>
      </c>
      <c r="F151" t="s">
        <v>3744</v>
      </c>
    </row>
    <row r="152" spans="1:6" ht="15" customHeight="1" x14ac:dyDescent="0.2">
      <c r="A152" t="s">
        <v>2545</v>
      </c>
      <c r="B152" t="s">
        <v>9</v>
      </c>
      <c r="C152">
        <v>1678664</v>
      </c>
      <c r="D152" s="50" t="s">
        <v>67</v>
      </c>
      <c r="E152" s="50" t="s">
        <v>3078</v>
      </c>
      <c r="F152" t="s">
        <v>3745</v>
      </c>
    </row>
    <row r="153" spans="1:6" ht="15" customHeight="1" x14ac:dyDescent="0.2">
      <c r="A153" t="s">
        <v>2545</v>
      </c>
      <c r="B153" t="s">
        <v>9</v>
      </c>
      <c r="C153">
        <v>1678664</v>
      </c>
      <c r="D153" s="50" t="s">
        <v>67</v>
      </c>
      <c r="E153" s="50" t="s">
        <v>3078</v>
      </c>
      <c r="F153" t="s">
        <v>3746</v>
      </c>
    </row>
    <row r="154" spans="1:6" ht="15" hidden="1" customHeight="1" x14ac:dyDescent="0.2">
      <c r="A154" t="s">
        <v>3607</v>
      </c>
      <c r="B154" t="s">
        <v>10</v>
      </c>
      <c r="C154">
        <v>1699510</v>
      </c>
      <c r="D154" s="50" t="s">
        <v>318</v>
      </c>
      <c r="E154" s="50" t="s">
        <v>3078</v>
      </c>
      <c r="F154" t="s">
        <v>3730</v>
      </c>
    </row>
    <row r="155" spans="1:6" ht="15" hidden="1" customHeight="1" x14ac:dyDescent="0.2">
      <c r="A155" t="s">
        <v>3607</v>
      </c>
      <c r="B155" t="s">
        <v>10</v>
      </c>
      <c r="C155">
        <v>1699510</v>
      </c>
      <c r="D155" s="50" t="s">
        <v>318</v>
      </c>
      <c r="E155" s="50" t="s">
        <v>3078</v>
      </c>
      <c r="F155" t="s">
        <v>3731</v>
      </c>
    </row>
    <row r="156" spans="1:6" ht="15" hidden="1" customHeight="1" x14ac:dyDescent="0.2">
      <c r="A156" t="s">
        <v>3607</v>
      </c>
      <c r="B156" t="s">
        <v>10</v>
      </c>
      <c r="C156">
        <v>1699510</v>
      </c>
      <c r="D156" s="50" t="s">
        <v>318</v>
      </c>
      <c r="E156" s="50" t="s">
        <v>3078</v>
      </c>
      <c r="F156" t="s">
        <v>3732</v>
      </c>
    </row>
    <row r="157" spans="1:6" ht="15" hidden="1" customHeight="1" x14ac:dyDescent="0.2">
      <c r="A157" t="s">
        <v>3607</v>
      </c>
      <c r="B157" t="s">
        <v>10</v>
      </c>
      <c r="C157">
        <v>1699510</v>
      </c>
      <c r="D157" s="50" t="s">
        <v>318</v>
      </c>
      <c r="E157" s="50" t="s">
        <v>3078</v>
      </c>
      <c r="F157" t="s">
        <v>3733</v>
      </c>
    </row>
    <row r="158" spans="1:6" ht="15" hidden="1" customHeight="1" x14ac:dyDescent="0.2">
      <c r="A158" t="s">
        <v>3607</v>
      </c>
      <c r="B158" t="s">
        <v>10</v>
      </c>
      <c r="C158">
        <v>1699510</v>
      </c>
      <c r="D158" s="50" t="s">
        <v>318</v>
      </c>
      <c r="E158" s="50" t="s">
        <v>3078</v>
      </c>
      <c r="F158" t="s">
        <v>3734</v>
      </c>
    </row>
    <row r="159" spans="1:6" ht="15" hidden="1" customHeight="1" x14ac:dyDescent="0.2">
      <c r="A159" t="s">
        <v>3607</v>
      </c>
      <c r="B159" t="s">
        <v>10</v>
      </c>
      <c r="C159">
        <v>1699510</v>
      </c>
      <c r="D159" s="50" t="s">
        <v>318</v>
      </c>
      <c r="E159" s="50" t="s">
        <v>3078</v>
      </c>
      <c r="F159" t="s">
        <v>3735</v>
      </c>
    </row>
    <row r="160" spans="1:6" ht="15" hidden="1" customHeight="1" x14ac:dyDescent="0.2">
      <c r="A160" t="s">
        <v>3607</v>
      </c>
      <c r="B160" t="s">
        <v>10</v>
      </c>
      <c r="C160">
        <v>1699510</v>
      </c>
      <c r="D160" s="50" t="s">
        <v>318</v>
      </c>
      <c r="E160" s="50" t="s">
        <v>3078</v>
      </c>
      <c r="F160" t="s">
        <v>4402</v>
      </c>
    </row>
    <row r="161" spans="1:6" ht="15" hidden="1" customHeight="1" x14ac:dyDescent="0.2">
      <c r="A161" t="s">
        <v>3607</v>
      </c>
      <c r="B161" t="s">
        <v>10</v>
      </c>
      <c r="C161">
        <v>1699510</v>
      </c>
      <c r="D161" s="50" t="s">
        <v>318</v>
      </c>
      <c r="E161" s="50" t="s">
        <v>3078</v>
      </c>
      <c r="F161" t="s">
        <v>3738</v>
      </c>
    </row>
    <row r="162" spans="1:6" ht="15" hidden="1" customHeight="1" x14ac:dyDescent="0.2">
      <c r="A162" t="s">
        <v>3607</v>
      </c>
      <c r="B162" t="s">
        <v>10</v>
      </c>
      <c r="C162">
        <v>1699510</v>
      </c>
      <c r="D162" s="50" t="s">
        <v>318</v>
      </c>
      <c r="E162" s="50" t="s">
        <v>3078</v>
      </c>
      <c r="F162" t="s">
        <v>3739</v>
      </c>
    </row>
    <row r="163" spans="1:6" ht="15" hidden="1" customHeight="1" x14ac:dyDescent="0.2">
      <c r="A163" t="s">
        <v>3607</v>
      </c>
      <c r="B163" t="s">
        <v>10</v>
      </c>
      <c r="C163">
        <v>1699510</v>
      </c>
      <c r="D163" s="50" t="s">
        <v>318</v>
      </c>
      <c r="E163" s="50" t="s">
        <v>3078</v>
      </c>
      <c r="F163" t="s">
        <v>3741</v>
      </c>
    </row>
    <row r="164" spans="1:6" ht="15" hidden="1" customHeight="1" x14ac:dyDescent="0.2">
      <c r="A164" t="s">
        <v>3607</v>
      </c>
      <c r="B164" t="s">
        <v>10</v>
      </c>
      <c r="C164">
        <v>1699510</v>
      </c>
      <c r="D164" s="50" t="s">
        <v>318</v>
      </c>
      <c r="E164" s="50" t="s">
        <v>3078</v>
      </c>
      <c r="F164" t="s">
        <v>3742</v>
      </c>
    </row>
    <row r="165" spans="1:6" ht="15" hidden="1" customHeight="1" x14ac:dyDescent="0.2">
      <c r="A165" t="s">
        <v>3607</v>
      </c>
      <c r="B165" t="s">
        <v>10</v>
      </c>
      <c r="C165">
        <v>1699510</v>
      </c>
      <c r="D165" s="50" t="s">
        <v>318</v>
      </c>
      <c r="E165" s="50" t="s">
        <v>3078</v>
      </c>
      <c r="F165" t="s">
        <v>3744</v>
      </c>
    </row>
    <row r="166" spans="1:6" ht="15" hidden="1" customHeight="1" x14ac:dyDescent="0.2">
      <c r="A166" t="s">
        <v>3607</v>
      </c>
      <c r="B166" t="s">
        <v>10</v>
      </c>
      <c r="C166">
        <v>1699510</v>
      </c>
      <c r="D166" s="50" t="s">
        <v>318</v>
      </c>
      <c r="E166" s="50" t="s">
        <v>3078</v>
      </c>
      <c r="F166" t="s">
        <v>3745</v>
      </c>
    </row>
    <row r="167" spans="1:6" ht="15" hidden="1" customHeight="1" x14ac:dyDescent="0.2">
      <c r="A167" t="s">
        <v>3607</v>
      </c>
      <c r="B167" t="s">
        <v>10</v>
      </c>
      <c r="C167">
        <v>1699510</v>
      </c>
      <c r="D167" s="50" t="s">
        <v>318</v>
      </c>
      <c r="E167" s="50" t="s">
        <v>3078</v>
      </c>
      <c r="F167" t="s">
        <v>3746</v>
      </c>
    </row>
    <row r="168" spans="1:6" ht="15" hidden="1" customHeight="1" x14ac:dyDescent="0.2">
      <c r="A168" t="s">
        <v>3641</v>
      </c>
      <c r="B168" t="s">
        <v>10</v>
      </c>
      <c r="C168">
        <v>1699511</v>
      </c>
      <c r="D168" s="50" t="s">
        <v>3680</v>
      </c>
      <c r="E168" s="50" t="s">
        <v>3078</v>
      </c>
      <c r="F168" t="s">
        <v>3739</v>
      </c>
    </row>
    <row r="169" spans="1:6" ht="15" hidden="1" customHeight="1" x14ac:dyDescent="0.2">
      <c r="A169" t="s">
        <v>3641</v>
      </c>
      <c r="B169" t="s">
        <v>10</v>
      </c>
      <c r="C169">
        <v>1699511</v>
      </c>
      <c r="D169" s="50" t="s">
        <v>3680</v>
      </c>
      <c r="E169" s="50" t="s">
        <v>3078</v>
      </c>
      <c r="F169" t="s">
        <v>3746</v>
      </c>
    </row>
    <row r="170" spans="1:6" ht="15" customHeight="1" x14ac:dyDescent="0.2">
      <c r="A170" t="s">
        <v>3608</v>
      </c>
      <c r="B170" t="s">
        <v>9</v>
      </c>
      <c r="C170">
        <v>1678707</v>
      </c>
      <c r="D170" s="50" t="s">
        <v>67</v>
      </c>
      <c r="E170" s="50" t="s">
        <v>3078</v>
      </c>
      <c r="F170" t="s">
        <v>3730</v>
      </c>
    </row>
    <row r="171" spans="1:6" ht="15" customHeight="1" x14ac:dyDescent="0.2">
      <c r="A171" t="s">
        <v>3608</v>
      </c>
      <c r="B171" t="s">
        <v>9</v>
      </c>
      <c r="C171">
        <v>1678707</v>
      </c>
      <c r="D171" s="50" t="s">
        <v>67</v>
      </c>
      <c r="E171" s="50" t="s">
        <v>3078</v>
      </c>
      <c r="F171" t="s">
        <v>3732</v>
      </c>
    </row>
    <row r="172" spans="1:6" ht="15" customHeight="1" x14ac:dyDescent="0.2">
      <c r="A172" t="s">
        <v>3608</v>
      </c>
      <c r="B172" t="s">
        <v>9</v>
      </c>
      <c r="C172">
        <v>1678707</v>
      </c>
      <c r="D172" s="50" t="s">
        <v>67</v>
      </c>
      <c r="E172" s="50" t="s">
        <v>3078</v>
      </c>
      <c r="F172" t="s">
        <v>3733</v>
      </c>
    </row>
    <row r="173" spans="1:6" ht="15" customHeight="1" x14ac:dyDescent="0.2">
      <c r="A173" t="s">
        <v>3608</v>
      </c>
      <c r="B173" t="s">
        <v>9</v>
      </c>
      <c r="C173">
        <v>1678707</v>
      </c>
      <c r="D173" s="50" t="s">
        <v>67</v>
      </c>
      <c r="E173" s="50" t="s">
        <v>3078</v>
      </c>
      <c r="F173" t="s">
        <v>4402</v>
      </c>
    </row>
    <row r="174" spans="1:6" ht="15" customHeight="1" x14ac:dyDescent="0.2">
      <c r="A174" t="s">
        <v>3608</v>
      </c>
      <c r="B174" t="s">
        <v>9</v>
      </c>
      <c r="C174">
        <v>1678707</v>
      </c>
      <c r="D174" s="50" t="s">
        <v>67</v>
      </c>
      <c r="E174" s="50" t="s">
        <v>3078</v>
      </c>
      <c r="F174" t="s">
        <v>3740</v>
      </c>
    </row>
    <row r="175" spans="1:6" ht="15" customHeight="1" x14ac:dyDescent="0.2">
      <c r="A175" t="s">
        <v>3608</v>
      </c>
      <c r="B175" t="s">
        <v>9</v>
      </c>
      <c r="C175">
        <v>1678707</v>
      </c>
      <c r="D175" s="50" t="s">
        <v>67</v>
      </c>
      <c r="E175" s="50" t="s">
        <v>3078</v>
      </c>
      <c r="F175" t="s">
        <v>3741</v>
      </c>
    </row>
    <row r="176" spans="1:6" ht="15" customHeight="1" x14ac:dyDescent="0.2">
      <c r="A176" t="s">
        <v>3608</v>
      </c>
      <c r="B176" t="s">
        <v>9</v>
      </c>
      <c r="C176">
        <v>1678707</v>
      </c>
      <c r="D176" s="50" t="s">
        <v>67</v>
      </c>
      <c r="E176" s="50" t="s">
        <v>3078</v>
      </c>
      <c r="F176" t="s">
        <v>3742</v>
      </c>
    </row>
    <row r="177" spans="1:6" ht="15" customHeight="1" x14ac:dyDescent="0.2">
      <c r="A177" t="s">
        <v>3608</v>
      </c>
      <c r="B177" t="s">
        <v>9</v>
      </c>
      <c r="C177">
        <v>1678707</v>
      </c>
      <c r="D177" s="50" t="s">
        <v>67</v>
      </c>
      <c r="E177" s="50" t="s">
        <v>3078</v>
      </c>
      <c r="F177" t="s">
        <v>3744</v>
      </c>
    </row>
    <row r="178" spans="1:6" ht="15" customHeight="1" x14ac:dyDescent="0.2">
      <c r="A178" t="s">
        <v>3608</v>
      </c>
      <c r="B178" t="s">
        <v>9</v>
      </c>
      <c r="C178">
        <v>1678707</v>
      </c>
      <c r="D178" s="50" t="s">
        <v>67</v>
      </c>
      <c r="E178" s="50" t="s">
        <v>3078</v>
      </c>
      <c r="F178" t="s">
        <v>3745</v>
      </c>
    </row>
    <row r="179" spans="1:6" ht="15" customHeight="1" x14ac:dyDescent="0.2">
      <c r="A179" t="s">
        <v>3608</v>
      </c>
      <c r="B179" t="s">
        <v>9</v>
      </c>
      <c r="C179">
        <v>1678707</v>
      </c>
      <c r="D179" s="50" t="s">
        <v>67</v>
      </c>
      <c r="E179" s="50" t="s">
        <v>3078</v>
      </c>
      <c r="F179" t="s">
        <v>3746</v>
      </c>
    </row>
    <row r="180" spans="1:6" ht="15" customHeight="1" x14ac:dyDescent="0.2">
      <c r="A180" t="s">
        <v>3395</v>
      </c>
      <c r="B180" t="s">
        <v>10</v>
      </c>
      <c r="C180">
        <v>1699519</v>
      </c>
      <c r="D180" s="50" t="s">
        <v>67</v>
      </c>
      <c r="E180" s="50" t="s">
        <v>3078</v>
      </c>
      <c r="F180" t="s">
        <v>3730</v>
      </c>
    </row>
    <row r="181" spans="1:6" ht="15" customHeight="1" x14ac:dyDescent="0.2">
      <c r="A181" t="s">
        <v>3395</v>
      </c>
      <c r="B181" t="s">
        <v>10</v>
      </c>
      <c r="C181">
        <v>1699519</v>
      </c>
      <c r="D181" s="50" t="s">
        <v>67</v>
      </c>
      <c r="E181" s="50" t="s">
        <v>3078</v>
      </c>
      <c r="F181" t="s">
        <v>3732</v>
      </c>
    </row>
    <row r="182" spans="1:6" ht="15" customHeight="1" x14ac:dyDescent="0.2">
      <c r="A182" t="s">
        <v>3395</v>
      </c>
      <c r="B182" t="s">
        <v>10</v>
      </c>
      <c r="C182">
        <v>1699519</v>
      </c>
      <c r="D182" s="50" t="s">
        <v>67</v>
      </c>
      <c r="E182" s="50" t="s">
        <v>3078</v>
      </c>
      <c r="F182" t="s">
        <v>3733</v>
      </c>
    </row>
    <row r="183" spans="1:6" ht="15" customHeight="1" x14ac:dyDescent="0.2">
      <c r="A183" t="s">
        <v>3395</v>
      </c>
      <c r="B183" t="s">
        <v>10</v>
      </c>
      <c r="C183">
        <v>1699519</v>
      </c>
      <c r="D183" s="50" t="s">
        <v>67</v>
      </c>
      <c r="E183" s="50" t="s">
        <v>3078</v>
      </c>
      <c r="F183" t="s">
        <v>4402</v>
      </c>
    </row>
    <row r="184" spans="1:6" ht="15" customHeight="1" x14ac:dyDescent="0.2">
      <c r="A184" t="s">
        <v>3395</v>
      </c>
      <c r="B184" t="s">
        <v>10</v>
      </c>
      <c r="C184">
        <v>1699519</v>
      </c>
      <c r="D184" s="50" t="s">
        <v>67</v>
      </c>
      <c r="E184" s="50" t="s">
        <v>3078</v>
      </c>
      <c r="F184" t="s">
        <v>3740</v>
      </c>
    </row>
    <row r="185" spans="1:6" ht="15" customHeight="1" x14ac:dyDescent="0.2">
      <c r="A185" t="s">
        <v>3395</v>
      </c>
      <c r="B185" t="s">
        <v>10</v>
      </c>
      <c r="C185">
        <v>1699519</v>
      </c>
      <c r="D185" s="50" t="s">
        <v>67</v>
      </c>
      <c r="E185" s="50" t="s">
        <v>3078</v>
      </c>
      <c r="F185" t="s">
        <v>3741</v>
      </c>
    </row>
    <row r="186" spans="1:6" ht="15" customHeight="1" x14ac:dyDescent="0.2">
      <c r="A186" t="s">
        <v>3395</v>
      </c>
      <c r="B186" t="s">
        <v>10</v>
      </c>
      <c r="C186">
        <v>1699519</v>
      </c>
      <c r="D186" s="50" t="s">
        <v>67</v>
      </c>
      <c r="E186" s="50" t="s">
        <v>3078</v>
      </c>
      <c r="F186" t="s">
        <v>3742</v>
      </c>
    </row>
    <row r="187" spans="1:6" ht="15" customHeight="1" x14ac:dyDescent="0.2">
      <c r="A187" t="s">
        <v>3395</v>
      </c>
      <c r="B187" t="s">
        <v>10</v>
      </c>
      <c r="C187">
        <v>1699519</v>
      </c>
      <c r="D187" s="50" t="s">
        <v>67</v>
      </c>
      <c r="E187" s="50" t="s">
        <v>3078</v>
      </c>
      <c r="F187" t="s">
        <v>3744</v>
      </c>
    </row>
    <row r="188" spans="1:6" ht="15" customHeight="1" x14ac:dyDescent="0.2">
      <c r="A188" t="s">
        <v>3395</v>
      </c>
      <c r="B188" t="s">
        <v>10</v>
      </c>
      <c r="C188">
        <v>1699519</v>
      </c>
      <c r="D188" s="50" t="s">
        <v>67</v>
      </c>
      <c r="E188" s="50" t="s">
        <v>3078</v>
      </c>
      <c r="F188" t="s">
        <v>3745</v>
      </c>
    </row>
    <row r="189" spans="1:6" ht="15" customHeight="1" x14ac:dyDescent="0.2">
      <c r="A189" t="s">
        <v>3395</v>
      </c>
      <c r="B189" t="s">
        <v>10</v>
      </c>
      <c r="C189">
        <v>1699519</v>
      </c>
      <c r="D189" s="50" t="s">
        <v>67</v>
      </c>
      <c r="E189" s="50" t="s">
        <v>3078</v>
      </c>
      <c r="F189" t="s">
        <v>3746</v>
      </c>
    </row>
    <row r="190" spans="1:6" ht="15" customHeight="1" x14ac:dyDescent="0.2">
      <c r="A190" t="s">
        <v>3597</v>
      </c>
      <c r="B190" t="s">
        <v>9</v>
      </c>
      <c r="C190">
        <v>1678734</v>
      </c>
      <c r="D190" s="50" t="s">
        <v>67</v>
      </c>
      <c r="E190" s="50" t="s">
        <v>3078</v>
      </c>
      <c r="F190" t="s">
        <v>3730</v>
      </c>
    </row>
    <row r="191" spans="1:6" ht="15" customHeight="1" x14ac:dyDescent="0.2">
      <c r="A191" t="s">
        <v>3597</v>
      </c>
      <c r="B191" t="s">
        <v>9</v>
      </c>
      <c r="C191">
        <v>1678734</v>
      </c>
      <c r="D191" s="50" t="s">
        <v>67</v>
      </c>
      <c r="E191" s="50" t="s">
        <v>3078</v>
      </c>
      <c r="F191" t="s">
        <v>3732</v>
      </c>
    </row>
    <row r="192" spans="1:6" ht="15" customHeight="1" x14ac:dyDescent="0.2">
      <c r="A192" t="s">
        <v>3597</v>
      </c>
      <c r="B192" t="s">
        <v>9</v>
      </c>
      <c r="C192">
        <v>1678734</v>
      </c>
      <c r="D192" s="50" t="s">
        <v>67</v>
      </c>
      <c r="E192" s="50" t="s">
        <v>3078</v>
      </c>
      <c r="F192" t="s">
        <v>3742</v>
      </c>
    </row>
    <row r="193" spans="1:6" ht="15" customHeight="1" x14ac:dyDescent="0.2">
      <c r="A193" t="s">
        <v>3531</v>
      </c>
      <c r="B193" t="s">
        <v>10</v>
      </c>
      <c r="C193">
        <v>1699521</v>
      </c>
      <c r="D193" s="50" t="s">
        <v>67</v>
      </c>
      <c r="E193" s="50" t="s">
        <v>3078</v>
      </c>
      <c r="F193" t="s">
        <v>3730</v>
      </c>
    </row>
    <row r="194" spans="1:6" ht="15" customHeight="1" x14ac:dyDescent="0.2">
      <c r="A194" t="s">
        <v>3531</v>
      </c>
      <c r="B194" t="s">
        <v>10</v>
      </c>
      <c r="C194">
        <v>1699521</v>
      </c>
      <c r="D194" s="50" t="s">
        <v>67</v>
      </c>
      <c r="E194" s="50" t="s">
        <v>3078</v>
      </c>
      <c r="F194" t="s">
        <v>3732</v>
      </c>
    </row>
    <row r="195" spans="1:6" ht="15" customHeight="1" x14ac:dyDescent="0.2">
      <c r="A195" t="s">
        <v>3531</v>
      </c>
      <c r="B195" t="s">
        <v>10</v>
      </c>
      <c r="C195">
        <v>1699521</v>
      </c>
      <c r="D195" s="50" t="s">
        <v>67</v>
      </c>
      <c r="E195" s="50" t="s">
        <v>3078</v>
      </c>
      <c r="F195" t="s">
        <v>3742</v>
      </c>
    </row>
    <row r="196" spans="1:6" ht="15" customHeight="1" x14ac:dyDescent="0.2">
      <c r="A196" t="s">
        <v>2546</v>
      </c>
      <c r="B196" t="s">
        <v>9</v>
      </c>
      <c r="C196">
        <v>1680345</v>
      </c>
      <c r="D196" s="50" t="s">
        <v>67</v>
      </c>
      <c r="E196" s="50" t="s">
        <v>3078</v>
      </c>
      <c r="F196" t="s">
        <v>3746</v>
      </c>
    </row>
    <row r="197" spans="1:6" ht="15" customHeight="1" x14ac:dyDescent="0.2">
      <c r="A197" t="s">
        <v>2547</v>
      </c>
      <c r="B197" t="s">
        <v>9</v>
      </c>
      <c r="C197">
        <v>1680356</v>
      </c>
      <c r="D197" s="50" t="s">
        <v>67</v>
      </c>
      <c r="E197" s="50" t="s">
        <v>3078</v>
      </c>
      <c r="F197" t="s">
        <v>3730</v>
      </c>
    </row>
    <row r="198" spans="1:6" ht="15" customHeight="1" x14ac:dyDescent="0.2">
      <c r="A198" t="s">
        <v>2547</v>
      </c>
      <c r="B198" t="s">
        <v>9</v>
      </c>
      <c r="C198">
        <v>1680356</v>
      </c>
      <c r="D198" s="50" t="s">
        <v>67</v>
      </c>
      <c r="E198" s="50" t="s">
        <v>3078</v>
      </c>
      <c r="F198" t="s">
        <v>3731</v>
      </c>
    </row>
    <row r="199" spans="1:6" ht="15" customHeight="1" x14ac:dyDescent="0.2">
      <c r="A199" t="s">
        <v>2547</v>
      </c>
      <c r="B199" t="s">
        <v>9</v>
      </c>
      <c r="C199">
        <v>1680356</v>
      </c>
      <c r="D199" s="50" t="s">
        <v>67</v>
      </c>
      <c r="E199" s="50" t="s">
        <v>3078</v>
      </c>
      <c r="F199" t="s">
        <v>3733</v>
      </c>
    </row>
    <row r="200" spans="1:6" ht="15" customHeight="1" x14ac:dyDescent="0.2">
      <c r="A200" t="s">
        <v>2547</v>
      </c>
      <c r="B200" t="s">
        <v>9</v>
      </c>
      <c r="C200">
        <v>1680356</v>
      </c>
      <c r="D200" s="50" t="s">
        <v>67</v>
      </c>
      <c r="E200" s="50" t="s">
        <v>3078</v>
      </c>
      <c r="F200" t="s">
        <v>4402</v>
      </c>
    </row>
    <row r="201" spans="1:6" ht="15" customHeight="1" x14ac:dyDescent="0.2">
      <c r="A201" t="s">
        <v>2547</v>
      </c>
      <c r="B201" t="s">
        <v>9</v>
      </c>
      <c r="C201">
        <v>1680356</v>
      </c>
      <c r="D201" s="50" t="s">
        <v>67</v>
      </c>
      <c r="E201" s="50" t="s">
        <v>3078</v>
      </c>
      <c r="F201" t="s">
        <v>3738</v>
      </c>
    </row>
    <row r="202" spans="1:6" ht="15" customHeight="1" x14ac:dyDescent="0.2">
      <c r="A202" t="s">
        <v>2547</v>
      </c>
      <c r="B202" t="s">
        <v>9</v>
      </c>
      <c r="C202">
        <v>1680356</v>
      </c>
      <c r="D202" s="50" t="s">
        <v>67</v>
      </c>
      <c r="E202" s="50" t="s">
        <v>3078</v>
      </c>
      <c r="F202" t="s">
        <v>3739</v>
      </c>
    </row>
    <row r="203" spans="1:6" ht="15" customHeight="1" x14ac:dyDescent="0.2">
      <c r="A203" t="s">
        <v>2547</v>
      </c>
      <c r="B203" t="s">
        <v>9</v>
      </c>
      <c r="C203">
        <v>1680356</v>
      </c>
      <c r="D203" s="50" t="s">
        <v>67</v>
      </c>
      <c r="E203" s="50" t="s">
        <v>3078</v>
      </c>
      <c r="F203" t="s">
        <v>3740</v>
      </c>
    </row>
    <row r="204" spans="1:6" ht="15" customHeight="1" x14ac:dyDescent="0.2">
      <c r="A204" t="s">
        <v>2547</v>
      </c>
      <c r="B204" t="s">
        <v>9</v>
      </c>
      <c r="C204">
        <v>1680356</v>
      </c>
      <c r="D204" s="50" t="s">
        <v>67</v>
      </c>
      <c r="E204" s="50" t="s">
        <v>3078</v>
      </c>
      <c r="F204" t="s">
        <v>3745</v>
      </c>
    </row>
    <row r="205" spans="1:6" ht="15" customHeight="1" x14ac:dyDescent="0.2">
      <c r="A205" t="s">
        <v>2547</v>
      </c>
      <c r="B205" t="s">
        <v>9</v>
      </c>
      <c r="C205">
        <v>1680356</v>
      </c>
      <c r="D205" s="50" t="s">
        <v>67</v>
      </c>
      <c r="E205" s="50" t="s">
        <v>3078</v>
      </c>
      <c r="F205" t="s">
        <v>3746</v>
      </c>
    </row>
    <row r="206" spans="1:6" ht="15" hidden="1" customHeight="1" x14ac:dyDescent="0.2">
      <c r="A206" t="s">
        <v>3633</v>
      </c>
      <c r="B206" t="s">
        <v>5</v>
      </c>
      <c r="C206">
        <v>1675233</v>
      </c>
      <c r="D206" s="50" t="s">
        <v>67</v>
      </c>
      <c r="E206" s="50" t="s">
        <v>3633</v>
      </c>
      <c r="F206" t="s">
        <v>3736</v>
      </c>
    </row>
    <row r="207" spans="1:6" ht="15" hidden="1" customHeight="1" x14ac:dyDescent="0.2">
      <c r="A207" t="s">
        <v>3633</v>
      </c>
      <c r="B207" t="s">
        <v>5</v>
      </c>
      <c r="C207">
        <v>1675233</v>
      </c>
      <c r="D207" s="50" t="s">
        <v>67</v>
      </c>
      <c r="E207" s="50" t="s">
        <v>3633</v>
      </c>
      <c r="F207" t="s">
        <v>3741</v>
      </c>
    </row>
    <row r="208" spans="1:6" ht="15" customHeight="1" x14ac:dyDescent="0.2">
      <c r="A208" t="s">
        <v>3632</v>
      </c>
      <c r="B208" t="s">
        <v>9</v>
      </c>
      <c r="C208">
        <v>1680385</v>
      </c>
      <c r="D208" s="50" t="s">
        <v>67</v>
      </c>
      <c r="E208" s="50" t="s">
        <v>3633</v>
      </c>
      <c r="F208" t="s">
        <v>3736</v>
      </c>
    </row>
    <row r="209" spans="1:6" ht="15" customHeight="1" x14ac:dyDescent="0.2">
      <c r="A209" t="s">
        <v>3632</v>
      </c>
      <c r="B209" t="s">
        <v>9</v>
      </c>
      <c r="C209">
        <v>1680385</v>
      </c>
      <c r="D209" s="50" t="s">
        <v>67</v>
      </c>
      <c r="E209" s="50" t="s">
        <v>3633</v>
      </c>
      <c r="F209" t="s">
        <v>3741</v>
      </c>
    </row>
    <row r="210" spans="1:6" ht="15" hidden="1" customHeight="1" x14ac:dyDescent="0.2">
      <c r="A210" t="s">
        <v>52</v>
      </c>
      <c r="B210" t="s">
        <v>5</v>
      </c>
      <c r="C210">
        <v>425750</v>
      </c>
      <c r="D210" s="50" t="s">
        <v>67</v>
      </c>
      <c r="E210" s="50" t="s">
        <v>52</v>
      </c>
      <c r="F210" t="s">
        <v>3727</v>
      </c>
    </row>
    <row r="211" spans="1:6" ht="15" hidden="1" customHeight="1" x14ac:dyDescent="0.2">
      <c r="A211" t="s">
        <v>52</v>
      </c>
      <c r="B211" t="s">
        <v>5</v>
      </c>
      <c r="C211">
        <v>425750</v>
      </c>
      <c r="D211" s="50" t="s">
        <v>67</v>
      </c>
      <c r="E211" s="50" t="s">
        <v>52</v>
      </c>
      <c r="F211" t="s">
        <v>3728</v>
      </c>
    </row>
    <row r="212" spans="1:6" ht="15" hidden="1" customHeight="1" x14ac:dyDescent="0.2">
      <c r="A212" t="s">
        <v>52</v>
      </c>
      <c r="B212" t="s">
        <v>5</v>
      </c>
      <c r="C212">
        <v>425750</v>
      </c>
      <c r="D212" s="50" t="s">
        <v>67</v>
      </c>
      <c r="E212" s="50" t="s">
        <v>52</v>
      </c>
      <c r="F212" t="s">
        <v>3729</v>
      </c>
    </row>
    <row r="213" spans="1:6" ht="15" hidden="1" customHeight="1" x14ac:dyDescent="0.2">
      <c r="A213" t="s">
        <v>52</v>
      </c>
      <c r="B213" t="s">
        <v>5</v>
      </c>
      <c r="C213">
        <v>425750</v>
      </c>
      <c r="D213" s="50" t="s">
        <v>67</v>
      </c>
      <c r="E213" s="50" t="s">
        <v>52</v>
      </c>
      <c r="F213" t="s">
        <v>3730</v>
      </c>
    </row>
    <row r="214" spans="1:6" ht="15" hidden="1" customHeight="1" x14ac:dyDescent="0.2">
      <c r="A214" t="s">
        <v>52</v>
      </c>
      <c r="B214" t="s">
        <v>5</v>
      </c>
      <c r="C214">
        <v>425750</v>
      </c>
      <c r="D214" s="50" t="s">
        <v>67</v>
      </c>
      <c r="E214" s="50" t="s">
        <v>52</v>
      </c>
      <c r="F214" t="s">
        <v>3731</v>
      </c>
    </row>
    <row r="215" spans="1:6" ht="15" hidden="1" customHeight="1" x14ac:dyDescent="0.2">
      <c r="A215" t="s">
        <v>52</v>
      </c>
      <c r="B215" t="s">
        <v>5</v>
      </c>
      <c r="C215">
        <v>425750</v>
      </c>
      <c r="D215" s="50" t="s">
        <v>67</v>
      </c>
      <c r="E215" s="50" t="s">
        <v>52</v>
      </c>
      <c r="F215" t="s">
        <v>3732</v>
      </c>
    </row>
    <row r="216" spans="1:6" ht="15" hidden="1" customHeight="1" x14ac:dyDescent="0.2">
      <c r="A216" t="s">
        <v>52</v>
      </c>
      <c r="B216" t="s">
        <v>5</v>
      </c>
      <c r="C216">
        <v>425750</v>
      </c>
      <c r="D216" s="50" t="s">
        <v>67</v>
      </c>
      <c r="E216" s="50" t="s">
        <v>52</v>
      </c>
      <c r="F216" t="s">
        <v>3733</v>
      </c>
    </row>
    <row r="217" spans="1:6" ht="15" hidden="1" customHeight="1" x14ac:dyDescent="0.2">
      <c r="A217" t="s">
        <v>52</v>
      </c>
      <c r="B217" t="s">
        <v>5</v>
      </c>
      <c r="C217">
        <v>425750</v>
      </c>
      <c r="D217" s="50" t="s">
        <v>67</v>
      </c>
      <c r="E217" s="50" t="s">
        <v>52</v>
      </c>
      <c r="F217" t="s">
        <v>3734</v>
      </c>
    </row>
    <row r="218" spans="1:6" ht="15" hidden="1" customHeight="1" x14ac:dyDescent="0.2">
      <c r="A218" t="s">
        <v>52</v>
      </c>
      <c r="B218" t="s">
        <v>5</v>
      </c>
      <c r="C218">
        <v>425750</v>
      </c>
      <c r="D218" s="50" t="s">
        <v>67</v>
      </c>
      <c r="E218" s="50" t="s">
        <v>52</v>
      </c>
      <c r="F218" t="s">
        <v>3735</v>
      </c>
    </row>
    <row r="219" spans="1:6" ht="15" hidden="1" customHeight="1" x14ac:dyDescent="0.2">
      <c r="A219" t="s">
        <v>52</v>
      </c>
      <c r="B219" t="s">
        <v>5</v>
      </c>
      <c r="C219">
        <v>425750</v>
      </c>
      <c r="D219" s="50" t="s">
        <v>67</v>
      </c>
      <c r="E219" s="50" t="s">
        <v>52</v>
      </c>
      <c r="F219" t="s">
        <v>3736</v>
      </c>
    </row>
    <row r="220" spans="1:6" ht="15" hidden="1" customHeight="1" x14ac:dyDescent="0.2">
      <c r="A220" t="s">
        <v>52</v>
      </c>
      <c r="B220" t="s">
        <v>5</v>
      </c>
      <c r="C220">
        <v>425750</v>
      </c>
      <c r="D220" s="50" t="s">
        <v>67</v>
      </c>
      <c r="E220" s="50" t="s">
        <v>52</v>
      </c>
      <c r="F220" t="s">
        <v>4402</v>
      </c>
    </row>
    <row r="221" spans="1:6" ht="15" hidden="1" customHeight="1" x14ac:dyDescent="0.2">
      <c r="A221" t="s">
        <v>52</v>
      </c>
      <c r="B221" t="s">
        <v>5</v>
      </c>
      <c r="C221">
        <v>425750</v>
      </c>
      <c r="D221" s="50" t="s">
        <v>67</v>
      </c>
      <c r="E221" s="50" t="s">
        <v>52</v>
      </c>
      <c r="F221" t="s">
        <v>3737</v>
      </c>
    </row>
    <row r="222" spans="1:6" ht="15" hidden="1" customHeight="1" x14ac:dyDescent="0.2">
      <c r="A222" t="s">
        <v>52</v>
      </c>
      <c r="B222" t="s">
        <v>5</v>
      </c>
      <c r="C222">
        <v>425750</v>
      </c>
      <c r="D222" s="50" t="s">
        <v>67</v>
      </c>
      <c r="E222" s="50" t="s">
        <v>52</v>
      </c>
      <c r="F222" t="s">
        <v>3738</v>
      </c>
    </row>
    <row r="223" spans="1:6" ht="15" hidden="1" customHeight="1" x14ac:dyDescent="0.2">
      <c r="A223" t="s">
        <v>52</v>
      </c>
      <c r="B223" t="s">
        <v>5</v>
      </c>
      <c r="C223">
        <v>425750</v>
      </c>
      <c r="D223" s="50" t="s">
        <v>67</v>
      </c>
      <c r="E223" s="50" t="s">
        <v>52</v>
      </c>
      <c r="F223" t="s">
        <v>3739</v>
      </c>
    </row>
    <row r="224" spans="1:6" ht="15" hidden="1" customHeight="1" x14ac:dyDescent="0.2">
      <c r="A224" t="s">
        <v>52</v>
      </c>
      <c r="B224" t="s">
        <v>5</v>
      </c>
      <c r="C224">
        <v>425750</v>
      </c>
      <c r="D224" s="50" t="s">
        <v>67</v>
      </c>
      <c r="E224" s="50" t="s">
        <v>52</v>
      </c>
      <c r="F224" t="s">
        <v>3740</v>
      </c>
    </row>
    <row r="225" spans="1:6" ht="15" hidden="1" customHeight="1" x14ac:dyDescent="0.2">
      <c r="A225" t="s">
        <v>52</v>
      </c>
      <c r="B225" t="s">
        <v>5</v>
      </c>
      <c r="C225">
        <v>425750</v>
      </c>
      <c r="D225" s="50" t="s">
        <v>67</v>
      </c>
      <c r="E225" s="50" t="s">
        <v>52</v>
      </c>
      <c r="F225" t="s">
        <v>3741</v>
      </c>
    </row>
    <row r="226" spans="1:6" ht="15" hidden="1" customHeight="1" x14ac:dyDescent="0.2">
      <c r="A226" t="s">
        <v>52</v>
      </c>
      <c r="B226" t="s">
        <v>5</v>
      </c>
      <c r="C226">
        <v>425750</v>
      </c>
      <c r="D226" s="50" t="s">
        <v>67</v>
      </c>
      <c r="E226" s="50" t="s">
        <v>52</v>
      </c>
      <c r="F226" t="s">
        <v>3742</v>
      </c>
    </row>
    <row r="227" spans="1:6" ht="15" hidden="1" customHeight="1" x14ac:dyDescent="0.2">
      <c r="A227" t="s">
        <v>52</v>
      </c>
      <c r="B227" t="s">
        <v>5</v>
      </c>
      <c r="C227">
        <v>425750</v>
      </c>
      <c r="D227" s="50" t="s">
        <v>67</v>
      </c>
      <c r="E227" s="50" t="s">
        <v>52</v>
      </c>
      <c r="F227" t="s">
        <v>3744</v>
      </c>
    </row>
    <row r="228" spans="1:6" ht="15" hidden="1" customHeight="1" x14ac:dyDescent="0.2">
      <c r="A228" t="s">
        <v>52</v>
      </c>
      <c r="B228" t="s">
        <v>5</v>
      </c>
      <c r="C228">
        <v>425750</v>
      </c>
      <c r="D228" s="50" t="s">
        <v>67</v>
      </c>
      <c r="E228" s="50" t="s">
        <v>52</v>
      </c>
      <c r="F228" t="s">
        <v>3745</v>
      </c>
    </row>
    <row r="229" spans="1:6" ht="15" hidden="1" customHeight="1" x14ac:dyDescent="0.2">
      <c r="A229" t="s">
        <v>52</v>
      </c>
      <c r="B229" t="s">
        <v>5</v>
      </c>
      <c r="C229">
        <v>425750</v>
      </c>
      <c r="D229" s="50" t="s">
        <v>67</v>
      </c>
      <c r="E229" s="50" t="s">
        <v>52</v>
      </c>
      <c r="F229" t="s">
        <v>3746</v>
      </c>
    </row>
    <row r="230" spans="1:6" ht="15" customHeight="1" x14ac:dyDescent="0.2">
      <c r="A230" t="s">
        <v>2548</v>
      </c>
      <c r="B230" t="s">
        <v>9</v>
      </c>
      <c r="C230">
        <v>1677140</v>
      </c>
      <c r="D230" s="50" t="s">
        <v>67</v>
      </c>
      <c r="E230" s="50" t="s">
        <v>52</v>
      </c>
      <c r="F230" t="s">
        <v>3731</v>
      </c>
    </row>
    <row r="231" spans="1:6" ht="15" customHeight="1" x14ac:dyDescent="0.2">
      <c r="A231" t="s">
        <v>2548</v>
      </c>
      <c r="B231" t="s">
        <v>9</v>
      </c>
      <c r="C231">
        <v>1677140</v>
      </c>
      <c r="D231" s="50" t="s">
        <v>67</v>
      </c>
      <c r="E231" s="50" t="s">
        <v>52</v>
      </c>
      <c r="F231" t="s">
        <v>3746</v>
      </c>
    </row>
    <row r="232" spans="1:6" ht="15" customHeight="1" x14ac:dyDescent="0.2">
      <c r="A232" t="s">
        <v>2549</v>
      </c>
      <c r="B232" t="s">
        <v>9</v>
      </c>
      <c r="C232">
        <v>1677169</v>
      </c>
      <c r="D232" s="50" t="s">
        <v>67</v>
      </c>
      <c r="E232" s="50" t="s">
        <v>52</v>
      </c>
      <c r="F232" t="s">
        <v>3746</v>
      </c>
    </row>
    <row r="233" spans="1:6" ht="15" hidden="1" customHeight="1" x14ac:dyDescent="0.2">
      <c r="A233" t="s">
        <v>2550</v>
      </c>
      <c r="B233" t="s">
        <v>9</v>
      </c>
      <c r="C233">
        <v>1677176</v>
      </c>
      <c r="D233" s="50" t="s">
        <v>3678</v>
      </c>
      <c r="E233" s="50" t="s">
        <v>52</v>
      </c>
      <c r="F233" t="s">
        <v>3730</v>
      </c>
    </row>
    <row r="234" spans="1:6" ht="15" hidden="1" customHeight="1" x14ac:dyDescent="0.2">
      <c r="A234" t="s">
        <v>2550</v>
      </c>
      <c r="B234" t="s">
        <v>9</v>
      </c>
      <c r="C234">
        <v>1677176</v>
      </c>
      <c r="D234" s="50" t="s">
        <v>3678</v>
      </c>
      <c r="E234" s="50" t="s">
        <v>52</v>
      </c>
      <c r="F234" t="s">
        <v>4402</v>
      </c>
    </row>
    <row r="235" spans="1:6" ht="15" hidden="1" customHeight="1" x14ac:dyDescent="0.2">
      <c r="A235" t="s">
        <v>2550</v>
      </c>
      <c r="B235" t="s">
        <v>9</v>
      </c>
      <c r="C235">
        <v>1677176</v>
      </c>
      <c r="D235" s="50" t="s">
        <v>3678</v>
      </c>
      <c r="E235" s="50" t="s">
        <v>52</v>
      </c>
      <c r="F235" t="s">
        <v>3741</v>
      </c>
    </row>
    <row r="236" spans="1:6" ht="15" hidden="1" customHeight="1" x14ac:dyDescent="0.2">
      <c r="A236" t="s">
        <v>2550</v>
      </c>
      <c r="B236" t="s">
        <v>9</v>
      </c>
      <c r="C236">
        <v>1677176</v>
      </c>
      <c r="D236" s="50" t="s">
        <v>3678</v>
      </c>
      <c r="E236" s="50" t="s">
        <v>52</v>
      </c>
      <c r="F236" t="s">
        <v>3742</v>
      </c>
    </row>
    <row r="237" spans="1:6" ht="15" hidden="1" customHeight="1" x14ac:dyDescent="0.2">
      <c r="A237" t="s">
        <v>2550</v>
      </c>
      <c r="B237" t="s">
        <v>9</v>
      </c>
      <c r="C237">
        <v>1677176</v>
      </c>
      <c r="D237" s="50" t="s">
        <v>3678</v>
      </c>
      <c r="E237" s="50" t="s">
        <v>52</v>
      </c>
      <c r="F237" t="s">
        <v>3744</v>
      </c>
    </row>
    <row r="238" spans="1:6" ht="15" hidden="1" customHeight="1" x14ac:dyDescent="0.2">
      <c r="A238" t="s">
        <v>2550</v>
      </c>
      <c r="B238" t="s">
        <v>9</v>
      </c>
      <c r="C238">
        <v>1677176</v>
      </c>
      <c r="D238" s="50" t="s">
        <v>3678</v>
      </c>
      <c r="E238" s="50" t="s">
        <v>52</v>
      </c>
      <c r="F238" t="s">
        <v>3746</v>
      </c>
    </row>
    <row r="239" spans="1:6" ht="15" customHeight="1" x14ac:dyDescent="0.2">
      <c r="A239" t="s">
        <v>2551</v>
      </c>
      <c r="B239" t="s">
        <v>9</v>
      </c>
      <c r="C239">
        <v>1677179</v>
      </c>
      <c r="D239" s="50" t="s">
        <v>67</v>
      </c>
      <c r="E239" s="50" t="s">
        <v>52</v>
      </c>
      <c r="F239" t="s">
        <v>3730</v>
      </c>
    </row>
    <row r="240" spans="1:6" ht="15" customHeight="1" x14ac:dyDescent="0.2">
      <c r="A240" t="s">
        <v>2551</v>
      </c>
      <c r="B240" t="s">
        <v>9</v>
      </c>
      <c r="C240">
        <v>1677179</v>
      </c>
      <c r="D240" s="50" t="s">
        <v>67</v>
      </c>
      <c r="E240" s="50" t="s">
        <v>52</v>
      </c>
      <c r="F240" t="s">
        <v>3746</v>
      </c>
    </row>
    <row r="241" spans="1:6" ht="15" customHeight="1" x14ac:dyDescent="0.2">
      <c r="A241" t="s">
        <v>2552</v>
      </c>
      <c r="B241" t="s">
        <v>9</v>
      </c>
      <c r="C241">
        <v>1677205</v>
      </c>
      <c r="D241" s="50" t="s">
        <v>67</v>
      </c>
      <c r="E241" s="50" t="s">
        <v>52</v>
      </c>
      <c r="F241" t="s">
        <v>3746</v>
      </c>
    </row>
    <row r="242" spans="1:6" ht="15" customHeight="1" x14ac:dyDescent="0.2">
      <c r="A242" t="s">
        <v>2553</v>
      </c>
      <c r="B242" t="s">
        <v>9</v>
      </c>
      <c r="C242">
        <v>1677210</v>
      </c>
      <c r="D242" s="50" t="s">
        <v>67</v>
      </c>
      <c r="E242" s="50" t="s">
        <v>52</v>
      </c>
      <c r="F242" t="s">
        <v>3741</v>
      </c>
    </row>
    <row r="243" spans="1:6" ht="15" customHeight="1" x14ac:dyDescent="0.2">
      <c r="A243" t="s">
        <v>2554</v>
      </c>
      <c r="B243" t="s">
        <v>9</v>
      </c>
      <c r="C243">
        <v>1677212</v>
      </c>
      <c r="D243" s="50" t="s">
        <v>67</v>
      </c>
      <c r="E243" s="50" t="s">
        <v>52</v>
      </c>
      <c r="F243" t="s">
        <v>3741</v>
      </c>
    </row>
    <row r="244" spans="1:6" ht="15" customHeight="1" x14ac:dyDescent="0.2">
      <c r="A244" t="s">
        <v>2555</v>
      </c>
      <c r="B244" t="s">
        <v>9</v>
      </c>
      <c r="C244">
        <v>1677259</v>
      </c>
      <c r="D244" s="50" t="s">
        <v>67</v>
      </c>
      <c r="E244" s="50" t="s">
        <v>52</v>
      </c>
      <c r="F244" t="s">
        <v>3746</v>
      </c>
    </row>
    <row r="245" spans="1:6" ht="15" customHeight="1" x14ac:dyDescent="0.2">
      <c r="A245" t="s">
        <v>2556</v>
      </c>
      <c r="B245" t="s">
        <v>9</v>
      </c>
      <c r="C245">
        <v>1678099</v>
      </c>
      <c r="D245" s="50" t="s">
        <v>67</v>
      </c>
      <c r="E245" s="50" t="s">
        <v>52</v>
      </c>
      <c r="F245" t="s">
        <v>3730</v>
      </c>
    </row>
    <row r="246" spans="1:6" ht="15" customHeight="1" x14ac:dyDescent="0.2">
      <c r="A246" t="s">
        <v>2556</v>
      </c>
      <c r="B246" t="s">
        <v>9</v>
      </c>
      <c r="C246">
        <v>1678099</v>
      </c>
      <c r="D246" s="50" t="s">
        <v>67</v>
      </c>
      <c r="E246" s="50" t="s">
        <v>52</v>
      </c>
      <c r="F246" t="s">
        <v>3731</v>
      </c>
    </row>
    <row r="247" spans="1:6" ht="15" customHeight="1" x14ac:dyDescent="0.2">
      <c r="A247" t="s">
        <v>2556</v>
      </c>
      <c r="B247" t="s">
        <v>9</v>
      </c>
      <c r="C247">
        <v>1678099</v>
      </c>
      <c r="D247" s="50" t="s">
        <v>67</v>
      </c>
      <c r="E247" s="50" t="s">
        <v>52</v>
      </c>
      <c r="F247" t="s">
        <v>3732</v>
      </c>
    </row>
    <row r="248" spans="1:6" ht="15" customHeight="1" x14ac:dyDescent="0.2">
      <c r="A248" t="s">
        <v>2556</v>
      </c>
      <c r="B248" t="s">
        <v>9</v>
      </c>
      <c r="C248">
        <v>1678099</v>
      </c>
      <c r="D248" s="50" t="s">
        <v>67</v>
      </c>
      <c r="E248" s="50" t="s">
        <v>52</v>
      </c>
      <c r="F248" t="s">
        <v>3733</v>
      </c>
    </row>
    <row r="249" spans="1:6" ht="15" customHeight="1" x14ac:dyDescent="0.2">
      <c r="A249" t="s">
        <v>2556</v>
      </c>
      <c r="B249" t="s">
        <v>9</v>
      </c>
      <c r="C249">
        <v>1678099</v>
      </c>
      <c r="D249" s="50" t="s">
        <v>67</v>
      </c>
      <c r="E249" s="50" t="s">
        <v>52</v>
      </c>
      <c r="F249" t="s">
        <v>4402</v>
      </c>
    </row>
    <row r="250" spans="1:6" ht="15" customHeight="1" x14ac:dyDescent="0.2">
      <c r="A250" t="s">
        <v>2556</v>
      </c>
      <c r="B250" t="s">
        <v>9</v>
      </c>
      <c r="C250">
        <v>1678099</v>
      </c>
      <c r="D250" s="50" t="s">
        <v>67</v>
      </c>
      <c r="E250" s="50" t="s">
        <v>52</v>
      </c>
      <c r="F250" t="s">
        <v>3739</v>
      </c>
    </row>
    <row r="251" spans="1:6" ht="15" customHeight="1" x14ac:dyDescent="0.2">
      <c r="A251" t="s">
        <v>2556</v>
      </c>
      <c r="B251" t="s">
        <v>9</v>
      </c>
      <c r="C251">
        <v>1678099</v>
      </c>
      <c r="D251" s="50" t="s">
        <v>67</v>
      </c>
      <c r="E251" s="50" t="s">
        <v>52</v>
      </c>
      <c r="F251" t="s">
        <v>3740</v>
      </c>
    </row>
    <row r="252" spans="1:6" ht="15" customHeight="1" x14ac:dyDescent="0.2">
      <c r="A252" t="s">
        <v>2556</v>
      </c>
      <c r="B252" t="s">
        <v>9</v>
      </c>
      <c r="C252">
        <v>1678099</v>
      </c>
      <c r="D252" s="50" t="s">
        <v>67</v>
      </c>
      <c r="E252" s="50" t="s">
        <v>52</v>
      </c>
      <c r="F252" t="s">
        <v>3741</v>
      </c>
    </row>
    <row r="253" spans="1:6" ht="15" customHeight="1" x14ac:dyDescent="0.2">
      <c r="A253" t="s">
        <v>2556</v>
      </c>
      <c r="B253" t="s">
        <v>9</v>
      </c>
      <c r="C253">
        <v>1678099</v>
      </c>
      <c r="D253" s="50" t="s">
        <v>67</v>
      </c>
      <c r="E253" s="50" t="s">
        <v>52</v>
      </c>
      <c r="F253" t="s">
        <v>3742</v>
      </c>
    </row>
    <row r="254" spans="1:6" ht="15" customHeight="1" x14ac:dyDescent="0.2">
      <c r="A254" t="s">
        <v>2556</v>
      </c>
      <c r="B254" t="s">
        <v>9</v>
      </c>
      <c r="C254">
        <v>1678099</v>
      </c>
      <c r="D254" s="50" t="s">
        <v>67</v>
      </c>
      <c r="E254" s="50" t="s">
        <v>52</v>
      </c>
      <c r="F254" t="s">
        <v>3744</v>
      </c>
    </row>
    <row r="255" spans="1:6" ht="15" customHeight="1" x14ac:dyDescent="0.2">
      <c r="A255" t="s">
        <v>2556</v>
      </c>
      <c r="B255" t="s">
        <v>9</v>
      </c>
      <c r="C255">
        <v>1678099</v>
      </c>
      <c r="D255" s="50" t="s">
        <v>67</v>
      </c>
      <c r="E255" s="50" t="s">
        <v>52</v>
      </c>
      <c r="F255" t="s">
        <v>3745</v>
      </c>
    </row>
    <row r="256" spans="1:6" ht="15" customHeight="1" x14ac:dyDescent="0.2">
      <c r="A256" t="s">
        <v>2556</v>
      </c>
      <c r="B256" t="s">
        <v>9</v>
      </c>
      <c r="C256">
        <v>1678099</v>
      </c>
      <c r="D256" s="50" t="s">
        <v>67</v>
      </c>
      <c r="E256" s="50" t="s">
        <v>52</v>
      </c>
      <c r="F256" t="s">
        <v>3746</v>
      </c>
    </row>
    <row r="257" spans="1:6" ht="15" customHeight="1" x14ac:dyDescent="0.2">
      <c r="A257" t="s">
        <v>2557</v>
      </c>
      <c r="B257" t="s">
        <v>9</v>
      </c>
      <c r="C257">
        <v>1678107</v>
      </c>
      <c r="D257" s="50" t="s">
        <v>67</v>
      </c>
      <c r="E257" s="50" t="s">
        <v>52</v>
      </c>
      <c r="F257" t="s">
        <v>3746</v>
      </c>
    </row>
    <row r="258" spans="1:6" ht="15" customHeight="1" x14ac:dyDescent="0.2">
      <c r="A258" t="s">
        <v>2558</v>
      </c>
      <c r="B258" t="s">
        <v>9</v>
      </c>
      <c r="C258">
        <v>1678126</v>
      </c>
      <c r="D258" s="50" t="s">
        <v>67</v>
      </c>
      <c r="E258" s="50" t="s">
        <v>52</v>
      </c>
      <c r="F258" t="s">
        <v>3746</v>
      </c>
    </row>
    <row r="259" spans="1:6" ht="15" customHeight="1" x14ac:dyDescent="0.2">
      <c r="A259" t="s">
        <v>2559</v>
      </c>
      <c r="B259" t="s">
        <v>9</v>
      </c>
      <c r="C259">
        <v>1678144</v>
      </c>
      <c r="D259" s="50" t="s">
        <v>67</v>
      </c>
      <c r="E259" s="50" t="s">
        <v>52</v>
      </c>
      <c r="F259" t="s">
        <v>3741</v>
      </c>
    </row>
    <row r="260" spans="1:6" ht="15" customHeight="1" x14ac:dyDescent="0.2">
      <c r="A260" t="s">
        <v>2560</v>
      </c>
      <c r="B260" t="s">
        <v>9</v>
      </c>
      <c r="C260">
        <v>1678154</v>
      </c>
      <c r="D260" s="50" t="s">
        <v>67</v>
      </c>
      <c r="E260" s="50" t="s">
        <v>52</v>
      </c>
      <c r="F260" t="s">
        <v>3742</v>
      </c>
    </row>
    <row r="261" spans="1:6" ht="15" customHeight="1" x14ac:dyDescent="0.2">
      <c r="A261" t="s">
        <v>2560</v>
      </c>
      <c r="B261" t="s">
        <v>9</v>
      </c>
      <c r="C261">
        <v>1678154</v>
      </c>
      <c r="D261" s="50" t="s">
        <v>67</v>
      </c>
      <c r="E261" s="50" t="s">
        <v>52</v>
      </c>
      <c r="F261" t="s">
        <v>3745</v>
      </c>
    </row>
    <row r="262" spans="1:6" ht="15" customHeight="1" x14ac:dyDescent="0.2">
      <c r="A262" t="s">
        <v>2560</v>
      </c>
      <c r="B262" t="s">
        <v>9</v>
      </c>
      <c r="C262">
        <v>1678154</v>
      </c>
      <c r="D262" s="50" t="s">
        <v>67</v>
      </c>
      <c r="E262" s="50" t="s">
        <v>52</v>
      </c>
      <c r="F262" t="s">
        <v>3746</v>
      </c>
    </row>
    <row r="263" spans="1:6" ht="15" customHeight="1" x14ac:dyDescent="0.2">
      <c r="A263" s="45" t="s">
        <v>4488</v>
      </c>
      <c r="B263" t="s">
        <v>9</v>
      </c>
      <c r="C263">
        <v>1694346</v>
      </c>
      <c r="D263" s="50" t="s">
        <v>67</v>
      </c>
      <c r="E263" s="50" t="s">
        <v>52</v>
      </c>
      <c r="F263" t="s">
        <v>3744</v>
      </c>
    </row>
    <row r="264" spans="1:6" ht="15" customHeight="1" x14ac:dyDescent="0.2">
      <c r="A264" s="45" t="s">
        <v>4488</v>
      </c>
      <c r="B264" t="s">
        <v>9</v>
      </c>
      <c r="C264">
        <v>1694346</v>
      </c>
      <c r="D264" s="50" t="s">
        <v>67</v>
      </c>
      <c r="E264" s="50" t="s">
        <v>52</v>
      </c>
      <c r="F264" t="s">
        <v>3733</v>
      </c>
    </row>
    <row r="265" spans="1:6" ht="15" customHeight="1" x14ac:dyDescent="0.2">
      <c r="A265" s="45" t="s">
        <v>4488</v>
      </c>
      <c r="B265" t="s">
        <v>9</v>
      </c>
      <c r="C265">
        <v>1694346</v>
      </c>
      <c r="D265" s="50" t="s">
        <v>67</v>
      </c>
      <c r="E265" s="50" t="s">
        <v>52</v>
      </c>
      <c r="F265" t="s">
        <v>3738</v>
      </c>
    </row>
    <row r="266" spans="1:6" ht="15" customHeight="1" x14ac:dyDescent="0.2">
      <c r="A266" s="45" t="s">
        <v>4488</v>
      </c>
      <c r="B266" t="s">
        <v>9</v>
      </c>
      <c r="C266">
        <v>1694346</v>
      </c>
      <c r="D266" s="50" t="s">
        <v>67</v>
      </c>
      <c r="E266" s="50" t="s">
        <v>52</v>
      </c>
      <c r="F266" t="s">
        <v>3746</v>
      </c>
    </row>
    <row r="267" spans="1:6" ht="15" customHeight="1" x14ac:dyDescent="0.2">
      <c r="A267" t="s">
        <v>2561</v>
      </c>
      <c r="B267" t="s">
        <v>9</v>
      </c>
      <c r="C267">
        <v>1678176</v>
      </c>
      <c r="D267" s="50" t="s">
        <v>67</v>
      </c>
      <c r="E267" s="50" t="s">
        <v>52</v>
      </c>
      <c r="F267" t="s">
        <v>3741</v>
      </c>
    </row>
    <row r="268" spans="1:6" ht="15" customHeight="1" x14ac:dyDescent="0.2">
      <c r="A268" t="s">
        <v>3595</v>
      </c>
      <c r="B268" t="s">
        <v>9</v>
      </c>
      <c r="C268">
        <v>1678188</v>
      </c>
      <c r="D268" s="50" t="s">
        <v>67</v>
      </c>
      <c r="E268" s="50" t="s">
        <v>52</v>
      </c>
      <c r="F268" t="s">
        <v>3730</v>
      </c>
    </row>
    <row r="269" spans="1:6" ht="15" customHeight="1" x14ac:dyDescent="0.2">
      <c r="A269" t="s">
        <v>3595</v>
      </c>
      <c r="B269" t="s">
        <v>9</v>
      </c>
      <c r="C269">
        <v>1678188</v>
      </c>
      <c r="D269" s="50" t="s">
        <v>67</v>
      </c>
      <c r="E269" s="50" t="s">
        <v>52</v>
      </c>
      <c r="F269" t="s">
        <v>3738</v>
      </c>
    </row>
    <row r="270" spans="1:6" ht="15" customHeight="1" x14ac:dyDescent="0.2">
      <c r="A270" t="s">
        <v>3595</v>
      </c>
      <c r="B270" t="s">
        <v>9</v>
      </c>
      <c r="C270">
        <v>1678188</v>
      </c>
      <c r="D270" s="50" t="s">
        <v>67</v>
      </c>
      <c r="E270" s="50" t="s">
        <v>52</v>
      </c>
      <c r="F270" t="s">
        <v>3740</v>
      </c>
    </row>
    <row r="271" spans="1:6" ht="15" customHeight="1" x14ac:dyDescent="0.2">
      <c r="A271" t="s">
        <v>3595</v>
      </c>
      <c r="B271" t="s">
        <v>9</v>
      </c>
      <c r="C271">
        <v>1678188</v>
      </c>
      <c r="D271" s="50" t="s">
        <v>67</v>
      </c>
      <c r="E271" s="50" t="s">
        <v>52</v>
      </c>
      <c r="F271" t="s">
        <v>3741</v>
      </c>
    </row>
    <row r="272" spans="1:6" ht="15" customHeight="1" x14ac:dyDescent="0.2">
      <c r="A272" t="s">
        <v>3595</v>
      </c>
      <c r="B272" t="s">
        <v>9</v>
      </c>
      <c r="C272">
        <v>1678188</v>
      </c>
      <c r="D272" s="50" t="s">
        <v>67</v>
      </c>
      <c r="E272" s="50" t="s">
        <v>52</v>
      </c>
      <c r="F272" t="s">
        <v>3742</v>
      </c>
    </row>
    <row r="273" spans="1:6" ht="15" customHeight="1" x14ac:dyDescent="0.2">
      <c r="A273" t="s">
        <v>3595</v>
      </c>
      <c r="B273" t="s">
        <v>9</v>
      </c>
      <c r="C273">
        <v>1678188</v>
      </c>
      <c r="D273" s="50" t="s">
        <v>67</v>
      </c>
      <c r="E273" s="50" t="s">
        <v>52</v>
      </c>
      <c r="F273" t="s">
        <v>3744</v>
      </c>
    </row>
    <row r="274" spans="1:6" ht="15" customHeight="1" x14ac:dyDescent="0.2">
      <c r="A274" t="s">
        <v>3595</v>
      </c>
      <c r="B274" t="s">
        <v>9</v>
      </c>
      <c r="C274">
        <v>1678188</v>
      </c>
      <c r="D274" s="50" t="s">
        <v>67</v>
      </c>
      <c r="E274" s="50" t="s">
        <v>52</v>
      </c>
      <c r="F274" t="s">
        <v>3746</v>
      </c>
    </row>
    <row r="275" spans="1:6" ht="15" customHeight="1" x14ac:dyDescent="0.2">
      <c r="A275" t="s">
        <v>3466</v>
      </c>
      <c r="B275" t="s">
        <v>11</v>
      </c>
      <c r="C275">
        <v>1702832</v>
      </c>
      <c r="D275" s="50" t="s">
        <v>67</v>
      </c>
      <c r="E275" s="50" t="s">
        <v>52</v>
      </c>
      <c r="F275" t="s">
        <v>3730</v>
      </c>
    </row>
    <row r="276" spans="1:6" ht="15" customHeight="1" x14ac:dyDescent="0.2">
      <c r="A276" t="s">
        <v>3466</v>
      </c>
      <c r="B276" t="s">
        <v>11</v>
      </c>
      <c r="C276">
        <v>1702832</v>
      </c>
      <c r="D276" s="50" t="s">
        <v>67</v>
      </c>
      <c r="E276" s="50" t="s">
        <v>52</v>
      </c>
      <c r="F276" t="s">
        <v>3738</v>
      </c>
    </row>
    <row r="277" spans="1:6" ht="15" customHeight="1" x14ac:dyDescent="0.2">
      <c r="A277" t="s">
        <v>3466</v>
      </c>
      <c r="B277" t="s">
        <v>11</v>
      </c>
      <c r="C277">
        <v>1702832</v>
      </c>
      <c r="D277" s="50" t="s">
        <v>67</v>
      </c>
      <c r="E277" s="50" t="s">
        <v>52</v>
      </c>
      <c r="F277" t="s">
        <v>3740</v>
      </c>
    </row>
    <row r="278" spans="1:6" ht="15" customHeight="1" x14ac:dyDescent="0.2">
      <c r="A278" t="s">
        <v>3466</v>
      </c>
      <c r="B278" t="s">
        <v>11</v>
      </c>
      <c r="C278">
        <v>1702832</v>
      </c>
      <c r="D278" s="50" t="s">
        <v>67</v>
      </c>
      <c r="E278" s="50" t="s">
        <v>52</v>
      </c>
      <c r="F278" t="s">
        <v>3741</v>
      </c>
    </row>
    <row r="279" spans="1:6" ht="15" customHeight="1" x14ac:dyDescent="0.2">
      <c r="A279" t="s">
        <v>3466</v>
      </c>
      <c r="B279" t="s">
        <v>11</v>
      </c>
      <c r="C279">
        <v>1702832</v>
      </c>
      <c r="D279" s="50" t="s">
        <v>67</v>
      </c>
      <c r="E279" s="50" t="s">
        <v>52</v>
      </c>
      <c r="F279" t="s">
        <v>3742</v>
      </c>
    </row>
    <row r="280" spans="1:6" ht="15" customHeight="1" x14ac:dyDescent="0.2">
      <c r="A280" t="s">
        <v>3466</v>
      </c>
      <c r="B280" t="s">
        <v>11</v>
      </c>
      <c r="C280">
        <v>1702832</v>
      </c>
      <c r="D280" s="50" t="s">
        <v>67</v>
      </c>
      <c r="E280" s="50" t="s">
        <v>52</v>
      </c>
      <c r="F280" t="s">
        <v>3744</v>
      </c>
    </row>
    <row r="281" spans="1:6" ht="15" customHeight="1" x14ac:dyDescent="0.2">
      <c r="A281" t="s">
        <v>3466</v>
      </c>
      <c r="B281" t="s">
        <v>11</v>
      </c>
      <c r="C281">
        <v>1702832</v>
      </c>
      <c r="D281" s="50" t="s">
        <v>67</v>
      </c>
      <c r="E281" s="50" t="s">
        <v>52</v>
      </c>
      <c r="F281" t="s">
        <v>3746</v>
      </c>
    </row>
    <row r="282" spans="1:6" ht="15" hidden="1" customHeight="1" x14ac:dyDescent="0.2">
      <c r="A282" t="s">
        <v>3649</v>
      </c>
      <c r="B282" t="s">
        <v>11</v>
      </c>
      <c r="C282">
        <v>1702833</v>
      </c>
      <c r="D282" s="50" t="s">
        <v>238</v>
      </c>
      <c r="E282" s="50" t="s">
        <v>52</v>
      </c>
      <c r="F282" t="s">
        <v>3741</v>
      </c>
    </row>
    <row r="283" spans="1:6" ht="15" customHeight="1" x14ac:dyDescent="0.2">
      <c r="A283" t="s">
        <v>3523</v>
      </c>
      <c r="B283" t="s">
        <v>11</v>
      </c>
      <c r="C283">
        <v>1702834</v>
      </c>
      <c r="D283" s="50" t="s">
        <v>67</v>
      </c>
      <c r="E283" s="50" t="s">
        <v>52</v>
      </c>
      <c r="F283" t="s">
        <v>3738</v>
      </c>
    </row>
    <row r="284" spans="1:6" ht="15" customHeight="1" x14ac:dyDescent="0.2">
      <c r="A284" t="s">
        <v>3523</v>
      </c>
      <c r="B284" t="s">
        <v>11</v>
      </c>
      <c r="C284">
        <v>1702834</v>
      </c>
      <c r="D284" s="50" t="s">
        <v>67</v>
      </c>
      <c r="E284" s="50" t="s">
        <v>52</v>
      </c>
      <c r="F284" t="s">
        <v>3744</v>
      </c>
    </row>
    <row r="285" spans="1:6" ht="15" customHeight="1" x14ac:dyDescent="0.2">
      <c r="A285" t="s">
        <v>2562</v>
      </c>
      <c r="B285" t="s">
        <v>9</v>
      </c>
      <c r="C285">
        <v>1678193</v>
      </c>
      <c r="D285" s="50" t="s">
        <v>67</v>
      </c>
      <c r="E285" s="50" t="s">
        <v>52</v>
      </c>
      <c r="F285" t="s">
        <v>3730</v>
      </c>
    </row>
    <row r="286" spans="1:6" ht="15" customHeight="1" x14ac:dyDescent="0.2">
      <c r="A286" t="s">
        <v>2562</v>
      </c>
      <c r="B286" t="s">
        <v>9</v>
      </c>
      <c r="C286">
        <v>1678193</v>
      </c>
      <c r="D286" s="50" t="s">
        <v>67</v>
      </c>
      <c r="E286" s="50" t="s">
        <v>52</v>
      </c>
      <c r="F286" t="s">
        <v>3733</v>
      </c>
    </row>
    <row r="287" spans="1:6" ht="15" customHeight="1" x14ac:dyDescent="0.2">
      <c r="A287" t="s">
        <v>2562</v>
      </c>
      <c r="B287" t="s">
        <v>9</v>
      </c>
      <c r="C287">
        <v>1678193</v>
      </c>
      <c r="D287" s="50" t="s">
        <v>67</v>
      </c>
      <c r="E287" s="50" t="s">
        <v>52</v>
      </c>
      <c r="F287" t="s">
        <v>4402</v>
      </c>
    </row>
    <row r="288" spans="1:6" ht="15" customHeight="1" x14ac:dyDescent="0.2">
      <c r="A288" t="s">
        <v>2562</v>
      </c>
      <c r="B288" t="s">
        <v>9</v>
      </c>
      <c r="C288">
        <v>1678193</v>
      </c>
      <c r="D288" s="50" t="s">
        <v>67</v>
      </c>
      <c r="E288" s="50" t="s">
        <v>52</v>
      </c>
      <c r="F288" t="s">
        <v>3738</v>
      </c>
    </row>
    <row r="289" spans="1:6" ht="15" customHeight="1" x14ac:dyDescent="0.2">
      <c r="A289" t="s">
        <v>2562</v>
      </c>
      <c r="B289" t="s">
        <v>9</v>
      </c>
      <c r="C289">
        <v>1678193</v>
      </c>
      <c r="D289" s="50" t="s">
        <v>67</v>
      </c>
      <c r="E289" s="50" t="s">
        <v>52</v>
      </c>
      <c r="F289" t="s">
        <v>3741</v>
      </c>
    </row>
    <row r="290" spans="1:6" ht="15" customHeight="1" x14ac:dyDescent="0.2">
      <c r="A290" t="s">
        <v>2562</v>
      </c>
      <c r="B290" t="s">
        <v>9</v>
      </c>
      <c r="C290">
        <v>1678193</v>
      </c>
      <c r="D290" s="50" t="s">
        <v>67</v>
      </c>
      <c r="E290" s="50" t="s">
        <v>52</v>
      </c>
      <c r="F290" t="s">
        <v>3742</v>
      </c>
    </row>
    <row r="291" spans="1:6" ht="15" customHeight="1" x14ac:dyDescent="0.2">
      <c r="A291" t="s">
        <v>2562</v>
      </c>
      <c r="B291" t="s">
        <v>9</v>
      </c>
      <c r="C291">
        <v>1678193</v>
      </c>
      <c r="D291" s="50" t="s">
        <v>67</v>
      </c>
      <c r="E291" s="50" t="s">
        <v>52</v>
      </c>
      <c r="F291" t="s">
        <v>3745</v>
      </c>
    </row>
    <row r="292" spans="1:6" ht="15" customHeight="1" x14ac:dyDescent="0.2">
      <c r="A292" t="s">
        <v>2562</v>
      </c>
      <c r="B292" t="s">
        <v>9</v>
      </c>
      <c r="C292">
        <v>1678193</v>
      </c>
      <c r="D292" s="50" t="s">
        <v>67</v>
      </c>
      <c r="E292" s="50" t="s">
        <v>52</v>
      </c>
      <c r="F292" t="s">
        <v>3746</v>
      </c>
    </row>
    <row r="293" spans="1:6" ht="15" customHeight="1" x14ac:dyDescent="0.2">
      <c r="A293" t="s">
        <v>2563</v>
      </c>
      <c r="B293" t="s">
        <v>9</v>
      </c>
      <c r="C293">
        <v>1678199</v>
      </c>
      <c r="D293" s="50" t="s">
        <v>67</v>
      </c>
      <c r="E293" s="50" t="s">
        <v>52</v>
      </c>
      <c r="F293" t="s">
        <v>3741</v>
      </c>
    </row>
    <row r="294" spans="1:6" ht="15" customHeight="1" x14ac:dyDescent="0.2">
      <c r="A294" t="s">
        <v>3670</v>
      </c>
      <c r="B294" t="s">
        <v>9</v>
      </c>
      <c r="C294">
        <v>1678200</v>
      </c>
      <c r="D294" s="50" t="s">
        <v>67</v>
      </c>
      <c r="E294" s="50" t="s">
        <v>52</v>
      </c>
      <c r="F294" t="s">
        <v>3746</v>
      </c>
    </row>
    <row r="295" spans="1:6" ht="15" customHeight="1" x14ac:dyDescent="0.2">
      <c r="A295" t="s">
        <v>3467</v>
      </c>
      <c r="B295" t="s">
        <v>10</v>
      </c>
      <c r="C295">
        <v>1699773</v>
      </c>
      <c r="D295" s="50" t="s">
        <v>67</v>
      </c>
      <c r="E295" s="50" t="s">
        <v>52</v>
      </c>
      <c r="F295" t="s">
        <v>3746</v>
      </c>
    </row>
    <row r="296" spans="1:6" ht="15" customHeight="1" x14ac:dyDescent="0.2">
      <c r="A296" t="s">
        <v>2564</v>
      </c>
      <c r="B296" t="s">
        <v>9</v>
      </c>
      <c r="C296">
        <v>1678224</v>
      </c>
      <c r="D296" s="50" t="s">
        <v>67</v>
      </c>
      <c r="E296" s="50" t="s">
        <v>52</v>
      </c>
      <c r="F296" t="s">
        <v>3740</v>
      </c>
    </row>
    <row r="297" spans="1:6" ht="15" customHeight="1" x14ac:dyDescent="0.2">
      <c r="A297" t="s">
        <v>2565</v>
      </c>
      <c r="B297" t="s">
        <v>9</v>
      </c>
      <c r="C297">
        <v>1678226</v>
      </c>
      <c r="D297" s="50" t="s">
        <v>67</v>
      </c>
      <c r="E297" s="50" t="s">
        <v>52</v>
      </c>
      <c r="F297" t="s">
        <v>3739</v>
      </c>
    </row>
    <row r="298" spans="1:6" ht="15" customHeight="1" x14ac:dyDescent="0.2">
      <c r="A298" t="s">
        <v>3648</v>
      </c>
      <c r="B298" t="s">
        <v>9</v>
      </c>
      <c r="C298">
        <v>1678231</v>
      </c>
      <c r="D298" s="50" t="s">
        <v>67</v>
      </c>
      <c r="E298" s="50" t="s">
        <v>52</v>
      </c>
      <c r="F298" t="s">
        <v>3741</v>
      </c>
    </row>
    <row r="299" spans="1:6" ht="15" customHeight="1" x14ac:dyDescent="0.2">
      <c r="A299" t="s">
        <v>3540</v>
      </c>
      <c r="B299" t="s">
        <v>10</v>
      </c>
      <c r="C299">
        <v>1699777</v>
      </c>
      <c r="D299" s="50" t="s">
        <v>67</v>
      </c>
      <c r="E299" s="50" t="s">
        <v>52</v>
      </c>
      <c r="F299" t="s">
        <v>3741</v>
      </c>
    </row>
    <row r="300" spans="1:6" ht="15" customHeight="1" x14ac:dyDescent="0.2">
      <c r="A300" t="s">
        <v>3599</v>
      </c>
      <c r="B300" t="s">
        <v>9</v>
      </c>
      <c r="C300">
        <v>1678234</v>
      </c>
      <c r="D300" s="50" t="s">
        <v>67</v>
      </c>
      <c r="E300" s="50" t="s">
        <v>52</v>
      </c>
      <c r="F300" t="s">
        <v>3730</v>
      </c>
    </row>
    <row r="301" spans="1:6" ht="15" customHeight="1" x14ac:dyDescent="0.2">
      <c r="A301" t="s">
        <v>3599</v>
      </c>
      <c r="B301" t="s">
        <v>9</v>
      </c>
      <c r="C301">
        <v>1678234</v>
      </c>
      <c r="D301" s="50" t="s">
        <v>67</v>
      </c>
      <c r="E301" s="50" t="s">
        <v>52</v>
      </c>
      <c r="F301" t="s">
        <v>4402</v>
      </c>
    </row>
    <row r="302" spans="1:6" ht="15" customHeight="1" x14ac:dyDescent="0.2">
      <c r="A302" t="s">
        <v>3599</v>
      </c>
      <c r="B302" t="s">
        <v>9</v>
      </c>
      <c r="C302">
        <v>1678234</v>
      </c>
      <c r="D302" s="50" t="s">
        <v>67</v>
      </c>
      <c r="E302" s="50" t="s">
        <v>52</v>
      </c>
      <c r="F302" t="s">
        <v>3738</v>
      </c>
    </row>
    <row r="303" spans="1:6" ht="15" customHeight="1" x14ac:dyDescent="0.2">
      <c r="A303" t="s">
        <v>3599</v>
      </c>
      <c r="B303" t="s">
        <v>9</v>
      </c>
      <c r="C303">
        <v>1678234</v>
      </c>
      <c r="D303" s="50" t="s">
        <v>67</v>
      </c>
      <c r="E303" s="50" t="s">
        <v>52</v>
      </c>
      <c r="F303" t="s">
        <v>3741</v>
      </c>
    </row>
    <row r="304" spans="1:6" ht="15" customHeight="1" x14ac:dyDescent="0.2">
      <c r="A304" t="s">
        <v>3599</v>
      </c>
      <c r="B304" t="s">
        <v>9</v>
      </c>
      <c r="C304">
        <v>1678234</v>
      </c>
      <c r="D304" s="50" t="s">
        <v>67</v>
      </c>
      <c r="E304" s="50" t="s">
        <v>52</v>
      </c>
      <c r="F304" t="s">
        <v>3742</v>
      </c>
    </row>
    <row r="305" spans="1:6" ht="15" customHeight="1" x14ac:dyDescent="0.2">
      <c r="A305" t="s">
        <v>3599</v>
      </c>
      <c r="B305" t="s">
        <v>9</v>
      </c>
      <c r="C305">
        <v>1678234</v>
      </c>
      <c r="D305" s="50" t="s">
        <v>67</v>
      </c>
      <c r="E305" s="50" t="s">
        <v>52</v>
      </c>
      <c r="F305" t="s">
        <v>3744</v>
      </c>
    </row>
    <row r="306" spans="1:6" ht="15" customHeight="1" x14ac:dyDescent="0.2">
      <c r="A306" t="s">
        <v>3599</v>
      </c>
      <c r="B306" t="s">
        <v>9</v>
      </c>
      <c r="C306">
        <v>1678234</v>
      </c>
      <c r="D306" s="50" t="s">
        <v>67</v>
      </c>
      <c r="E306" s="50" t="s">
        <v>52</v>
      </c>
      <c r="F306" t="s">
        <v>3746</v>
      </c>
    </row>
    <row r="307" spans="1:6" ht="15" customHeight="1" x14ac:dyDescent="0.2">
      <c r="A307" t="s">
        <v>3468</v>
      </c>
      <c r="B307" t="s">
        <v>11</v>
      </c>
      <c r="C307">
        <v>1702839</v>
      </c>
      <c r="D307" s="50" t="s">
        <v>67</v>
      </c>
      <c r="E307" s="50" t="s">
        <v>52</v>
      </c>
      <c r="F307" t="s">
        <v>3730</v>
      </c>
    </row>
    <row r="308" spans="1:6" ht="15" customHeight="1" x14ac:dyDescent="0.2">
      <c r="A308" t="s">
        <v>3468</v>
      </c>
      <c r="B308" t="s">
        <v>11</v>
      </c>
      <c r="C308">
        <v>1702839</v>
      </c>
      <c r="D308" s="50" t="s">
        <v>67</v>
      </c>
      <c r="E308" s="50" t="s">
        <v>52</v>
      </c>
      <c r="F308" t="s">
        <v>4402</v>
      </c>
    </row>
    <row r="309" spans="1:6" ht="15" customHeight="1" x14ac:dyDescent="0.2">
      <c r="A309" t="s">
        <v>3468</v>
      </c>
      <c r="B309" t="s">
        <v>11</v>
      </c>
      <c r="C309">
        <v>1702839</v>
      </c>
      <c r="D309" s="50" t="s">
        <v>67</v>
      </c>
      <c r="E309" s="50" t="s">
        <v>52</v>
      </c>
      <c r="F309" t="s">
        <v>3738</v>
      </c>
    </row>
    <row r="310" spans="1:6" ht="15" customHeight="1" x14ac:dyDescent="0.2">
      <c r="A310" t="s">
        <v>3468</v>
      </c>
      <c r="B310" t="s">
        <v>11</v>
      </c>
      <c r="C310">
        <v>1702839</v>
      </c>
      <c r="D310" s="50" t="s">
        <v>67</v>
      </c>
      <c r="E310" s="50" t="s">
        <v>52</v>
      </c>
      <c r="F310" t="s">
        <v>3741</v>
      </c>
    </row>
    <row r="311" spans="1:6" ht="15" customHeight="1" x14ac:dyDescent="0.2">
      <c r="A311" t="s">
        <v>3468</v>
      </c>
      <c r="B311" t="s">
        <v>11</v>
      </c>
      <c r="C311">
        <v>1702839</v>
      </c>
      <c r="D311" s="50" t="s">
        <v>67</v>
      </c>
      <c r="E311" s="50" t="s">
        <v>52</v>
      </c>
      <c r="F311" t="s">
        <v>3742</v>
      </c>
    </row>
    <row r="312" spans="1:6" ht="15" customHeight="1" x14ac:dyDescent="0.2">
      <c r="A312" t="s">
        <v>3468</v>
      </c>
      <c r="B312" t="s">
        <v>11</v>
      </c>
      <c r="C312">
        <v>1702839</v>
      </c>
      <c r="D312" s="50" t="s">
        <v>67</v>
      </c>
      <c r="E312" s="50" t="s">
        <v>52</v>
      </c>
      <c r="F312" t="s">
        <v>3744</v>
      </c>
    </row>
    <row r="313" spans="1:6" ht="15" customHeight="1" x14ac:dyDescent="0.2">
      <c r="A313" t="s">
        <v>3468</v>
      </c>
      <c r="B313" t="s">
        <v>11</v>
      </c>
      <c r="C313">
        <v>1702839</v>
      </c>
      <c r="D313" s="50" t="s">
        <v>67</v>
      </c>
      <c r="E313" s="50" t="s">
        <v>52</v>
      </c>
      <c r="F313" t="s">
        <v>3746</v>
      </c>
    </row>
    <row r="314" spans="1:6" ht="15" customHeight="1" x14ac:dyDescent="0.2">
      <c r="A314" t="s">
        <v>3524</v>
      </c>
      <c r="B314" t="s">
        <v>11</v>
      </c>
      <c r="C314">
        <v>1702840</v>
      </c>
      <c r="D314" s="50" t="s">
        <v>67</v>
      </c>
      <c r="E314" s="50" t="s">
        <v>52</v>
      </c>
      <c r="F314" t="s">
        <v>3738</v>
      </c>
    </row>
    <row r="315" spans="1:6" ht="15" customHeight="1" x14ac:dyDescent="0.2">
      <c r="A315" t="s">
        <v>3524</v>
      </c>
      <c r="B315" t="s">
        <v>11</v>
      </c>
      <c r="C315">
        <v>1702840</v>
      </c>
      <c r="D315" s="50" t="s">
        <v>67</v>
      </c>
      <c r="E315" s="50" t="s">
        <v>52</v>
      </c>
      <c r="F315" t="s">
        <v>3741</v>
      </c>
    </row>
    <row r="316" spans="1:6" ht="15" customHeight="1" x14ac:dyDescent="0.2">
      <c r="A316" t="s">
        <v>3524</v>
      </c>
      <c r="B316" t="s">
        <v>11</v>
      </c>
      <c r="C316">
        <v>1702840</v>
      </c>
      <c r="D316" s="50" t="s">
        <v>67</v>
      </c>
      <c r="E316" s="50" t="s">
        <v>52</v>
      </c>
      <c r="F316" t="s">
        <v>3742</v>
      </c>
    </row>
    <row r="317" spans="1:6" ht="15" customHeight="1" x14ac:dyDescent="0.2">
      <c r="A317" t="s">
        <v>2566</v>
      </c>
      <c r="B317" t="s">
        <v>9</v>
      </c>
      <c r="C317">
        <v>1678252</v>
      </c>
      <c r="D317" s="50" t="s">
        <v>67</v>
      </c>
      <c r="E317" s="50" t="s">
        <v>52</v>
      </c>
      <c r="F317" t="s">
        <v>3745</v>
      </c>
    </row>
    <row r="318" spans="1:6" ht="15" customHeight="1" x14ac:dyDescent="0.2">
      <c r="A318" t="s">
        <v>2567</v>
      </c>
      <c r="B318" t="s">
        <v>9</v>
      </c>
      <c r="C318">
        <v>1678261</v>
      </c>
      <c r="D318" s="50" t="s">
        <v>67</v>
      </c>
      <c r="E318" s="50" t="s">
        <v>52</v>
      </c>
      <c r="F318" t="s">
        <v>4402</v>
      </c>
    </row>
    <row r="319" spans="1:6" ht="15" customHeight="1" x14ac:dyDescent="0.2">
      <c r="A319" t="s">
        <v>2567</v>
      </c>
      <c r="B319" t="s">
        <v>9</v>
      </c>
      <c r="C319">
        <v>1678261</v>
      </c>
      <c r="D319" s="50" t="s">
        <v>67</v>
      </c>
      <c r="E319" s="50" t="s">
        <v>52</v>
      </c>
      <c r="F319" t="s">
        <v>3741</v>
      </c>
    </row>
    <row r="320" spans="1:6" ht="15" customHeight="1" x14ac:dyDescent="0.2">
      <c r="A320" t="s">
        <v>2567</v>
      </c>
      <c r="B320" t="s">
        <v>9</v>
      </c>
      <c r="C320">
        <v>1678261</v>
      </c>
      <c r="D320" s="50" t="s">
        <v>67</v>
      </c>
      <c r="E320" s="50" t="s">
        <v>52</v>
      </c>
      <c r="F320" t="s">
        <v>3744</v>
      </c>
    </row>
    <row r="321" spans="1:6" ht="15" customHeight="1" x14ac:dyDescent="0.2">
      <c r="A321" t="s">
        <v>3653</v>
      </c>
      <c r="B321" t="s">
        <v>9</v>
      </c>
      <c r="C321">
        <v>1675978</v>
      </c>
      <c r="D321" s="50" t="s">
        <v>67</v>
      </c>
      <c r="E321" s="50" t="s">
        <v>52</v>
      </c>
      <c r="F321" t="s">
        <v>3741</v>
      </c>
    </row>
    <row r="322" spans="1:6" ht="15" customHeight="1" x14ac:dyDescent="0.2">
      <c r="A322" t="s">
        <v>2568</v>
      </c>
      <c r="B322" t="s">
        <v>9</v>
      </c>
      <c r="C322">
        <v>1676008</v>
      </c>
      <c r="D322" s="50" t="s">
        <v>67</v>
      </c>
      <c r="E322" s="50" t="s">
        <v>52</v>
      </c>
      <c r="F322" t="s">
        <v>3742</v>
      </c>
    </row>
    <row r="323" spans="1:6" ht="15" customHeight="1" x14ac:dyDescent="0.2">
      <c r="A323" t="s">
        <v>2569</v>
      </c>
      <c r="B323" t="s">
        <v>9</v>
      </c>
      <c r="C323">
        <v>1676013</v>
      </c>
      <c r="D323" s="50" t="s">
        <v>67</v>
      </c>
      <c r="E323" s="50" t="s">
        <v>52</v>
      </c>
      <c r="F323" t="s">
        <v>3746</v>
      </c>
    </row>
    <row r="324" spans="1:6" ht="15" customHeight="1" x14ac:dyDescent="0.2">
      <c r="A324" t="s">
        <v>2570</v>
      </c>
      <c r="B324" t="s">
        <v>9</v>
      </c>
      <c r="C324">
        <v>1676686</v>
      </c>
      <c r="D324" s="50" t="s">
        <v>67</v>
      </c>
      <c r="E324" s="50" t="s">
        <v>52</v>
      </c>
      <c r="F324" t="s">
        <v>3730</v>
      </c>
    </row>
    <row r="325" spans="1:6" ht="15" customHeight="1" x14ac:dyDescent="0.2">
      <c r="A325" t="s">
        <v>2570</v>
      </c>
      <c r="B325" t="s">
        <v>9</v>
      </c>
      <c r="C325">
        <v>1676686</v>
      </c>
      <c r="D325" s="50" t="s">
        <v>67</v>
      </c>
      <c r="E325" s="50" t="s">
        <v>52</v>
      </c>
      <c r="F325" t="s">
        <v>4402</v>
      </c>
    </row>
    <row r="326" spans="1:6" ht="15" customHeight="1" x14ac:dyDescent="0.2">
      <c r="A326" t="s">
        <v>2570</v>
      </c>
      <c r="B326" t="s">
        <v>9</v>
      </c>
      <c r="C326">
        <v>1676686</v>
      </c>
      <c r="D326" s="50" t="s">
        <v>67</v>
      </c>
      <c r="E326" s="50" t="s">
        <v>52</v>
      </c>
      <c r="F326" t="s">
        <v>3740</v>
      </c>
    </row>
    <row r="327" spans="1:6" ht="15" customHeight="1" x14ac:dyDescent="0.2">
      <c r="A327" t="s">
        <v>2570</v>
      </c>
      <c r="B327" t="s">
        <v>9</v>
      </c>
      <c r="C327">
        <v>1676686</v>
      </c>
      <c r="D327" s="50" t="s">
        <v>67</v>
      </c>
      <c r="E327" s="50" t="s">
        <v>52</v>
      </c>
      <c r="F327" t="s">
        <v>3745</v>
      </c>
    </row>
    <row r="328" spans="1:6" ht="15" customHeight="1" x14ac:dyDescent="0.2">
      <c r="A328" t="s">
        <v>2570</v>
      </c>
      <c r="B328" t="s">
        <v>9</v>
      </c>
      <c r="C328">
        <v>1676686</v>
      </c>
      <c r="D328" s="50" t="s">
        <v>67</v>
      </c>
      <c r="E328" s="50" t="s">
        <v>52</v>
      </c>
      <c r="F328" t="s">
        <v>3746</v>
      </c>
    </row>
    <row r="329" spans="1:6" ht="15" customHeight="1" x14ac:dyDescent="0.2">
      <c r="A329" t="s">
        <v>2571</v>
      </c>
      <c r="B329" t="s">
        <v>9</v>
      </c>
      <c r="C329">
        <v>1676691</v>
      </c>
      <c r="D329" s="50" t="s">
        <v>67</v>
      </c>
      <c r="E329" s="50" t="s">
        <v>52</v>
      </c>
      <c r="F329" t="s">
        <v>3745</v>
      </c>
    </row>
    <row r="330" spans="1:6" ht="15" customHeight="1" x14ac:dyDescent="0.2">
      <c r="A330" t="s">
        <v>2572</v>
      </c>
      <c r="B330" t="s">
        <v>9</v>
      </c>
      <c r="C330">
        <v>1676695</v>
      </c>
      <c r="D330" s="50" t="s">
        <v>67</v>
      </c>
      <c r="E330" s="50" t="s">
        <v>52</v>
      </c>
      <c r="F330" t="s">
        <v>3745</v>
      </c>
    </row>
    <row r="331" spans="1:6" ht="15" customHeight="1" x14ac:dyDescent="0.2">
      <c r="A331" t="s">
        <v>2573</v>
      </c>
      <c r="B331" t="s">
        <v>9</v>
      </c>
      <c r="C331">
        <v>1676711</v>
      </c>
      <c r="D331" s="50" t="s">
        <v>67</v>
      </c>
      <c r="E331" s="50" t="s">
        <v>52</v>
      </c>
      <c r="F331" t="s">
        <v>3731</v>
      </c>
    </row>
    <row r="332" spans="1:6" ht="15" customHeight="1" x14ac:dyDescent="0.2">
      <c r="A332" t="s">
        <v>2573</v>
      </c>
      <c r="B332" t="s">
        <v>9</v>
      </c>
      <c r="C332">
        <v>1676711</v>
      </c>
      <c r="D332" s="50" t="s">
        <v>67</v>
      </c>
      <c r="E332" s="50" t="s">
        <v>52</v>
      </c>
      <c r="F332" t="s">
        <v>3740</v>
      </c>
    </row>
    <row r="333" spans="1:6" ht="15" customHeight="1" x14ac:dyDescent="0.2">
      <c r="A333" t="s">
        <v>2573</v>
      </c>
      <c r="B333" t="s">
        <v>9</v>
      </c>
      <c r="C333">
        <v>1676711</v>
      </c>
      <c r="D333" s="50" t="s">
        <v>67</v>
      </c>
      <c r="E333" s="50" t="s">
        <v>52</v>
      </c>
      <c r="F333" t="s">
        <v>3745</v>
      </c>
    </row>
    <row r="334" spans="1:6" ht="15" customHeight="1" x14ac:dyDescent="0.2">
      <c r="A334" t="s">
        <v>2573</v>
      </c>
      <c r="B334" t="s">
        <v>9</v>
      </c>
      <c r="C334">
        <v>1676711</v>
      </c>
      <c r="D334" s="50" t="s">
        <v>67</v>
      </c>
      <c r="E334" s="50" t="s">
        <v>52</v>
      </c>
      <c r="F334" t="s">
        <v>3746</v>
      </c>
    </row>
    <row r="335" spans="1:6" ht="15" customHeight="1" x14ac:dyDescent="0.2">
      <c r="A335" t="s">
        <v>2574</v>
      </c>
      <c r="B335" t="s">
        <v>9</v>
      </c>
      <c r="C335">
        <v>1676727</v>
      </c>
      <c r="D335" s="50" t="s">
        <v>67</v>
      </c>
      <c r="E335" s="50" t="s">
        <v>52</v>
      </c>
      <c r="F335" t="s">
        <v>3745</v>
      </c>
    </row>
    <row r="336" spans="1:6" ht="15" customHeight="1" x14ac:dyDescent="0.2">
      <c r="A336" t="s">
        <v>2575</v>
      </c>
      <c r="B336" t="s">
        <v>9</v>
      </c>
      <c r="C336">
        <v>1676744</v>
      </c>
      <c r="D336" s="50" t="s">
        <v>67</v>
      </c>
      <c r="E336" s="50" t="s">
        <v>52</v>
      </c>
      <c r="F336" t="s">
        <v>3732</v>
      </c>
    </row>
    <row r="337" spans="1:6" ht="15" customHeight="1" x14ac:dyDescent="0.2">
      <c r="A337" t="s">
        <v>2575</v>
      </c>
      <c r="B337" t="s">
        <v>9</v>
      </c>
      <c r="C337">
        <v>1676744</v>
      </c>
      <c r="D337" s="50" t="s">
        <v>67</v>
      </c>
      <c r="E337" s="50" t="s">
        <v>52</v>
      </c>
      <c r="F337" t="s">
        <v>3733</v>
      </c>
    </row>
    <row r="338" spans="1:6" ht="15" customHeight="1" x14ac:dyDescent="0.2">
      <c r="A338" t="s">
        <v>2575</v>
      </c>
      <c r="B338" t="s">
        <v>9</v>
      </c>
      <c r="C338">
        <v>1676744</v>
      </c>
      <c r="D338" s="50" t="s">
        <v>67</v>
      </c>
      <c r="E338" s="50" t="s">
        <v>52</v>
      </c>
      <c r="F338" t="s">
        <v>4402</v>
      </c>
    </row>
    <row r="339" spans="1:6" ht="15" customHeight="1" x14ac:dyDescent="0.2">
      <c r="A339" t="s">
        <v>2575</v>
      </c>
      <c r="B339" t="s">
        <v>9</v>
      </c>
      <c r="C339">
        <v>1676744</v>
      </c>
      <c r="D339" s="50" t="s">
        <v>67</v>
      </c>
      <c r="E339" s="50" t="s">
        <v>52</v>
      </c>
      <c r="F339" t="s">
        <v>3738</v>
      </c>
    </row>
    <row r="340" spans="1:6" ht="15" customHeight="1" x14ac:dyDescent="0.2">
      <c r="A340" t="s">
        <v>2575</v>
      </c>
      <c r="B340" t="s">
        <v>9</v>
      </c>
      <c r="C340">
        <v>1676744</v>
      </c>
      <c r="D340" s="50" t="s">
        <v>67</v>
      </c>
      <c r="E340" s="50" t="s">
        <v>52</v>
      </c>
      <c r="F340" t="s">
        <v>3740</v>
      </c>
    </row>
    <row r="341" spans="1:6" ht="15" customHeight="1" x14ac:dyDescent="0.2">
      <c r="A341" t="s">
        <v>2575</v>
      </c>
      <c r="B341" t="s">
        <v>9</v>
      </c>
      <c r="C341">
        <v>1676744</v>
      </c>
      <c r="D341" s="50" t="s">
        <v>67</v>
      </c>
      <c r="E341" s="50" t="s">
        <v>52</v>
      </c>
      <c r="F341" t="s">
        <v>3745</v>
      </c>
    </row>
    <row r="342" spans="1:6" ht="15" customHeight="1" x14ac:dyDescent="0.2">
      <c r="A342" t="s">
        <v>2575</v>
      </c>
      <c r="B342" t="s">
        <v>9</v>
      </c>
      <c r="C342">
        <v>1676744</v>
      </c>
      <c r="D342" s="50" t="s">
        <v>67</v>
      </c>
      <c r="E342" s="50" t="s">
        <v>52</v>
      </c>
      <c r="F342" t="s">
        <v>3746</v>
      </c>
    </row>
    <row r="343" spans="1:6" ht="15" customHeight="1" x14ac:dyDescent="0.2">
      <c r="A343" t="s">
        <v>2576</v>
      </c>
      <c r="B343" t="s">
        <v>9</v>
      </c>
      <c r="C343">
        <v>1676750</v>
      </c>
      <c r="D343" s="50" t="s">
        <v>67</v>
      </c>
      <c r="E343" s="50" t="s">
        <v>52</v>
      </c>
      <c r="F343" t="s">
        <v>3730</v>
      </c>
    </row>
    <row r="344" spans="1:6" ht="15" customHeight="1" x14ac:dyDescent="0.2">
      <c r="A344" t="s">
        <v>2576</v>
      </c>
      <c r="B344" t="s">
        <v>9</v>
      </c>
      <c r="C344">
        <v>1676750</v>
      </c>
      <c r="D344" s="50" t="s">
        <v>67</v>
      </c>
      <c r="E344" s="50" t="s">
        <v>52</v>
      </c>
      <c r="F344" t="s">
        <v>3733</v>
      </c>
    </row>
    <row r="345" spans="1:6" ht="15" customHeight="1" x14ac:dyDescent="0.2">
      <c r="A345" t="s">
        <v>2576</v>
      </c>
      <c r="B345" t="s">
        <v>9</v>
      </c>
      <c r="C345">
        <v>1676750</v>
      </c>
      <c r="D345" s="50" t="s">
        <v>67</v>
      </c>
      <c r="E345" s="50" t="s">
        <v>52</v>
      </c>
      <c r="F345" t="s">
        <v>3735</v>
      </c>
    </row>
    <row r="346" spans="1:6" ht="15" customHeight="1" x14ac:dyDescent="0.2">
      <c r="A346" t="s">
        <v>2576</v>
      </c>
      <c r="B346" t="s">
        <v>9</v>
      </c>
      <c r="C346">
        <v>1676750</v>
      </c>
      <c r="D346" s="50" t="s">
        <v>67</v>
      </c>
      <c r="E346" s="50" t="s">
        <v>52</v>
      </c>
      <c r="F346" t="s">
        <v>4402</v>
      </c>
    </row>
    <row r="347" spans="1:6" ht="15" customHeight="1" x14ac:dyDescent="0.2">
      <c r="A347" t="s">
        <v>2576</v>
      </c>
      <c r="B347" t="s">
        <v>9</v>
      </c>
      <c r="C347">
        <v>1676750</v>
      </c>
      <c r="D347" s="50" t="s">
        <v>67</v>
      </c>
      <c r="E347" s="50" t="s">
        <v>52</v>
      </c>
      <c r="F347" t="s">
        <v>3738</v>
      </c>
    </row>
    <row r="348" spans="1:6" ht="15" customHeight="1" x14ac:dyDescent="0.2">
      <c r="A348" t="s">
        <v>2576</v>
      </c>
      <c r="B348" t="s">
        <v>9</v>
      </c>
      <c r="C348">
        <v>1676750</v>
      </c>
      <c r="D348" s="50" t="s">
        <v>67</v>
      </c>
      <c r="E348" s="50" t="s">
        <v>52</v>
      </c>
      <c r="F348" t="s">
        <v>3741</v>
      </c>
    </row>
    <row r="349" spans="1:6" ht="15" customHeight="1" x14ac:dyDescent="0.2">
      <c r="A349" t="s">
        <v>2576</v>
      </c>
      <c r="B349" t="s">
        <v>9</v>
      </c>
      <c r="C349">
        <v>1676750</v>
      </c>
      <c r="D349" s="50" t="s">
        <v>67</v>
      </c>
      <c r="E349" s="50" t="s">
        <v>52</v>
      </c>
      <c r="F349" t="s">
        <v>3742</v>
      </c>
    </row>
    <row r="350" spans="1:6" ht="15" customHeight="1" x14ac:dyDescent="0.2">
      <c r="A350" t="s">
        <v>2576</v>
      </c>
      <c r="B350" t="s">
        <v>9</v>
      </c>
      <c r="C350">
        <v>1676750</v>
      </c>
      <c r="D350" s="50" t="s">
        <v>67</v>
      </c>
      <c r="E350" s="50" t="s">
        <v>52</v>
      </c>
      <c r="F350" t="s">
        <v>3745</v>
      </c>
    </row>
    <row r="351" spans="1:6" ht="15" customHeight="1" x14ac:dyDescent="0.2">
      <c r="A351" t="s">
        <v>2576</v>
      </c>
      <c r="B351" t="s">
        <v>9</v>
      </c>
      <c r="C351">
        <v>1676750</v>
      </c>
      <c r="D351" s="50" t="s">
        <v>67</v>
      </c>
      <c r="E351" s="50" t="s">
        <v>52</v>
      </c>
      <c r="F351" t="s">
        <v>3746</v>
      </c>
    </row>
    <row r="352" spans="1:6" ht="15" customHeight="1" x14ac:dyDescent="0.2">
      <c r="A352" t="s">
        <v>2577</v>
      </c>
      <c r="B352" t="s">
        <v>9</v>
      </c>
      <c r="C352">
        <v>1676836</v>
      </c>
      <c r="D352" s="50" t="s">
        <v>67</v>
      </c>
      <c r="E352" s="50" t="s">
        <v>52</v>
      </c>
      <c r="F352" t="s">
        <v>3740</v>
      </c>
    </row>
    <row r="353" spans="1:6" ht="15" customHeight="1" x14ac:dyDescent="0.2">
      <c r="A353" t="s">
        <v>2577</v>
      </c>
      <c r="B353" t="s">
        <v>9</v>
      </c>
      <c r="C353">
        <v>1676836</v>
      </c>
      <c r="D353" s="50" t="s">
        <v>67</v>
      </c>
      <c r="E353" s="50" t="s">
        <v>52</v>
      </c>
      <c r="F353" t="s">
        <v>3745</v>
      </c>
    </row>
    <row r="354" spans="1:6" ht="15" customHeight="1" x14ac:dyDescent="0.2">
      <c r="A354" t="s">
        <v>2577</v>
      </c>
      <c r="B354" t="s">
        <v>9</v>
      </c>
      <c r="C354">
        <v>1676836</v>
      </c>
      <c r="D354" s="50" t="s">
        <v>67</v>
      </c>
      <c r="E354" s="50" t="s">
        <v>52</v>
      </c>
      <c r="F354" t="s">
        <v>3746</v>
      </c>
    </row>
    <row r="355" spans="1:6" ht="15" customHeight="1" x14ac:dyDescent="0.2">
      <c r="A355" t="s">
        <v>2578</v>
      </c>
      <c r="B355" t="s">
        <v>9</v>
      </c>
      <c r="C355">
        <v>1676853</v>
      </c>
      <c r="D355" s="50" t="s">
        <v>67</v>
      </c>
      <c r="E355" s="50" t="s">
        <v>52</v>
      </c>
      <c r="F355" t="s">
        <v>3745</v>
      </c>
    </row>
    <row r="356" spans="1:6" ht="15" customHeight="1" x14ac:dyDescent="0.2">
      <c r="A356" t="s">
        <v>3646</v>
      </c>
      <c r="B356" t="s">
        <v>9</v>
      </c>
      <c r="C356">
        <v>1676854</v>
      </c>
      <c r="D356" s="50" t="s">
        <v>67</v>
      </c>
      <c r="E356" s="50" t="s">
        <v>52</v>
      </c>
      <c r="F356" t="s">
        <v>3741</v>
      </c>
    </row>
    <row r="357" spans="1:6" ht="15" customHeight="1" x14ac:dyDescent="0.2">
      <c r="A357" t="s">
        <v>3658</v>
      </c>
      <c r="B357" t="s">
        <v>9</v>
      </c>
      <c r="C357">
        <v>1676856</v>
      </c>
      <c r="D357" s="50" t="s">
        <v>67</v>
      </c>
      <c r="E357" s="50" t="s">
        <v>52</v>
      </c>
      <c r="F357" t="s">
        <v>3742</v>
      </c>
    </row>
    <row r="358" spans="1:6" ht="15" customHeight="1" x14ac:dyDescent="0.2">
      <c r="A358" t="s">
        <v>3551</v>
      </c>
      <c r="B358" t="s">
        <v>10</v>
      </c>
      <c r="C358">
        <v>1699805</v>
      </c>
      <c r="D358" s="50" t="s">
        <v>67</v>
      </c>
      <c r="E358" s="50" t="s">
        <v>52</v>
      </c>
      <c r="F358" t="s">
        <v>3742</v>
      </c>
    </row>
    <row r="359" spans="1:6" ht="15" customHeight="1" x14ac:dyDescent="0.2">
      <c r="A359" t="s">
        <v>2579</v>
      </c>
      <c r="B359" t="s">
        <v>9</v>
      </c>
      <c r="C359">
        <v>1676858</v>
      </c>
      <c r="D359" s="50" t="s">
        <v>67</v>
      </c>
      <c r="E359" s="50" t="s">
        <v>52</v>
      </c>
      <c r="F359" t="s">
        <v>3742</v>
      </c>
    </row>
    <row r="360" spans="1:6" ht="15" customHeight="1" x14ac:dyDescent="0.2">
      <c r="A360" t="s">
        <v>3647</v>
      </c>
      <c r="B360" t="s">
        <v>9</v>
      </c>
      <c r="C360">
        <v>1676873</v>
      </c>
      <c r="D360" s="50" t="s">
        <v>67</v>
      </c>
      <c r="E360" s="50" t="s">
        <v>52</v>
      </c>
      <c r="F360" t="s">
        <v>3741</v>
      </c>
    </row>
    <row r="361" spans="1:6" ht="15" customHeight="1" x14ac:dyDescent="0.2">
      <c r="A361" t="s">
        <v>3541</v>
      </c>
      <c r="B361" t="s">
        <v>10</v>
      </c>
      <c r="C361">
        <v>1699807</v>
      </c>
      <c r="D361" s="50" t="s">
        <v>67</v>
      </c>
      <c r="E361" s="50" t="s">
        <v>52</v>
      </c>
      <c r="F361" t="s">
        <v>3741</v>
      </c>
    </row>
    <row r="362" spans="1:6" ht="15" customHeight="1" x14ac:dyDescent="0.2">
      <c r="A362" t="s">
        <v>3635</v>
      </c>
      <c r="B362" t="s">
        <v>9</v>
      </c>
      <c r="C362">
        <v>1676879</v>
      </c>
      <c r="D362" s="50" t="s">
        <v>67</v>
      </c>
      <c r="E362" s="50" t="s">
        <v>52</v>
      </c>
      <c r="F362" t="s">
        <v>4402</v>
      </c>
    </row>
    <row r="363" spans="1:6" ht="15" customHeight="1" x14ac:dyDescent="0.2">
      <c r="A363" t="s">
        <v>3635</v>
      </c>
      <c r="B363" t="s">
        <v>9</v>
      </c>
      <c r="C363">
        <v>1676879</v>
      </c>
      <c r="D363" s="50" t="s">
        <v>67</v>
      </c>
      <c r="E363" s="50" t="s">
        <v>52</v>
      </c>
      <c r="F363" t="s">
        <v>3741</v>
      </c>
    </row>
    <row r="364" spans="1:6" ht="15" customHeight="1" x14ac:dyDescent="0.2">
      <c r="A364" t="s">
        <v>3542</v>
      </c>
      <c r="B364" t="s">
        <v>10</v>
      </c>
      <c r="C364">
        <v>1699809</v>
      </c>
      <c r="D364" s="50" t="s">
        <v>67</v>
      </c>
      <c r="E364" s="50" t="s">
        <v>52</v>
      </c>
      <c r="F364" t="s">
        <v>4402</v>
      </c>
    </row>
    <row r="365" spans="1:6" ht="15" customHeight="1" x14ac:dyDescent="0.2">
      <c r="A365" t="s">
        <v>3542</v>
      </c>
      <c r="B365" t="s">
        <v>10</v>
      </c>
      <c r="C365">
        <v>1699809</v>
      </c>
      <c r="D365" s="50" t="s">
        <v>67</v>
      </c>
      <c r="E365" s="50" t="s">
        <v>52</v>
      </c>
      <c r="F365" t="s">
        <v>3741</v>
      </c>
    </row>
    <row r="366" spans="1:6" ht="15" customHeight="1" x14ac:dyDescent="0.2">
      <c r="A366" t="s">
        <v>2580</v>
      </c>
      <c r="B366" t="s">
        <v>9</v>
      </c>
      <c r="C366">
        <v>1677669</v>
      </c>
      <c r="D366" s="50" t="s">
        <v>67</v>
      </c>
      <c r="E366" s="50" t="s">
        <v>52</v>
      </c>
      <c r="F366" t="s">
        <v>3741</v>
      </c>
    </row>
    <row r="367" spans="1:6" ht="15" customHeight="1" x14ac:dyDescent="0.2">
      <c r="A367" t="s">
        <v>2581</v>
      </c>
      <c r="B367" t="s">
        <v>9</v>
      </c>
      <c r="C367">
        <v>1677677</v>
      </c>
      <c r="D367" s="50" t="s">
        <v>67</v>
      </c>
      <c r="E367" s="50" t="s">
        <v>52</v>
      </c>
      <c r="F367" t="s">
        <v>3740</v>
      </c>
    </row>
    <row r="368" spans="1:6" ht="15" customHeight="1" x14ac:dyDescent="0.2">
      <c r="A368" t="s">
        <v>2582</v>
      </c>
      <c r="B368" t="s">
        <v>9</v>
      </c>
      <c r="C368">
        <v>1677678</v>
      </c>
      <c r="D368" s="50" t="s">
        <v>67</v>
      </c>
      <c r="E368" s="50" t="s">
        <v>52</v>
      </c>
      <c r="F368" t="s">
        <v>3746</v>
      </c>
    </row>
    <row r="369" spans="1:6" ht="15" customHeight="1" x14ac:dyDescent="0.2">
      <c r="A369" t="s">
        <v>2583</v>
      </c>
      <c r="B369" t="s">
        <v>9</v>
      </c>
      <c r="C369">
        <v>1677680</v>
      </c>
      <c r="D369" s="50" t="s">
        <v>67</v>
      </c>
      <c r="E369" s="50" t="s">
        <v>52</v>
      </c>
      <c r="F369" t="s">
        <v>3731</v>
      </c>
    </row>
    <row r="370" spans="1:6" ht="15" customHeight="1" x14ac:dyDescent="0.2">
      <c r="A370" t="s">
        <v>2583</v>
      </c>
      <c r="B370" t="s">
        <v>9</v>
      </c>
      <c r="C370">
        <v>1677680</v>
      </c>
      <c r="D370" s="50" t="s">
        <v>67</v>
      </c>
      <c r="E370" s="50" t="s">
        <v>52</v>
      </c>
      <c r="F370" t="s">
        <v>3746</v>
      </c>
    </row>
    <row r="371" spans="1:6" ht="15" customHeight="1" x14ac:dyDescent="0.2">
      <c r="A371" t="s">
        <v>2584</v>
      </c>
      <c r="B371" t="s">
        <v>9</v>
      </c>
      <c r="C371">
        <v>1677689</v>
      </c>
      <c r="D371" s="50" t="s">
        <v>67</v>
      </c>
      <c r="E371" s="50" t="s">
        <v>52</v>
      </c>
      <c r="F371" t="s">
        <v>3741</v>
      </c>
    </row>
    <row r="372" spans="1:6" ht="15" customHeight="1" x14ac:dyDescent="0.2">
      <c r="A372" t="s">
        <v>2585</v>
      </c>
      <c r="B372" t="s">
        <v>9</v>
      </c>
      <c r="C372">
        <v>1677696</v>
      </c>
      <c r="D372" s="50" t="s">
        <v>67</v>
      </c>
      <c r="E372" s="50" t="s">
        <v>52</v>
      </c>
      <c r="F372" t="s">
        <v>3740</v>
      </c>
    </row>
    <row r="373" spans="1:6" ht="15" customHeight="1" x14ac:dyDescent="0.2">
      <c r="A373" t="s">
        <v>2585</v>
      </c>
      <c r="B373" t="s">
        <v>9</v>
      </c>
      <c r="C373">
        <v>1677696</v>
      </c>
      <c r="D373" s="50" t="s">
        <v>67</v>
      </c>
      <c r="E373" s="50" t="s">
        <v>52</v>
      </c>
      <c r="F373" t="s">
        <v>3745</v>
      </c>
    </row>
    <row r="374" spans="1:6" ht="15" customHeight="1" x14ac:dyDescent="0.2">
      <c r="A374" t="s">
        <v>2585</v>
      </c>
      <c r="B374" t="s">
        <v>9</v>
      </c>
      <c r="C374">
        <v>1677696</v>
      </c>
      <c r="D374" s="50" t="s">
        <v>67</v>
      </c>
      <c r="E374" s="50" t="s">
        <v>52</v>
      </c>
      <c r="F374" t="s">
        <v>3746</v>
      </c>
    </row>
    <row r="375" spans="1:6" ht="15" customHeight="1" x14ac:dyDescent="0.2">
      <c r="A375" t="s">
        <v>2586</v>
      </c>
      <c r="B375" t="s">
        <v>9</v>
      </c>
      <c r="C375">
        <v>1677710</v>
      </c>
      <c r="D375" s="50" t="s">
        <v>67</v>
      </c>
      <c r="E375" s="50" t="s">
        <v>52</v>
      </c>
      <c r="F375" t="s">
        <v>3728</v>
      </c>
    </row>
    <row r="376" spans="1:6" ht="15" customHeight="1" x14ac:dyDescent="0.2">
      <c r="A376" t="s">
        <v>2586</v>
      </c>
      <c r="B376" t="s">
        <v>9</v>
      </c>
      <c r="C376">
        <v>1677710</v>
      </c>
      <c r="D376" s="50" t="s">
        <v>67</v>
      </c>
      <c r="E376" s="50" t="s">
        <v>52</v>
      </c>
      <c r="F376" t="s">
        <v>3729</v>
      </c>
    </row>
    <row r="377" spans="1:6" ht="15" customHeight="1" x14ac:dyDescent="0.2">
      <c r="A377" t="s">
        <v>2586</v>
      </c>
      <c r="B377" t="s">
        <v>9</v>
      </c>
      <c r="C377">
        <v>1677710</v>
      </c>
      <c r="D377" s="50" t="s">
        <v>67</v>
      </c>
      <c r="E377" s="50" t="s">
        <v>52</v>
      </c>
      <c r="F377" t="s">
        <v>3730</v>
      </c>
    </row>
    <row r="378" spans="1:6" ht="15" customHeight="1" x14ac:dyDescent="0.2">
      <c r="A378" t="s">
        <v>2586</v>
      </c>
      <c r="B378" t="s">
        <v>9</v>
      </c>
      <c r="C378">
        <v>1677710</v>
      </c>
      <c r="D378" s="50" t="s">
        <v>67</v>
      </c>
      <c r="E378" s="50" t="s">
        <v>52</v>
      </c>
      <c r="F378" t="s">
        <v>3731</v>
      </c>
    </row>
    <row r="379" spans="1:6" ht="15" customHeight="1" x14ac:dyDescent="0.2">
      <c r="A379" t="s">
        <v>2586</v>
      </c>
      <c r="B379" t="s">
        <v>9</v>
      </c>
      <c r="C379">
        <v>1677710</v>
      </c>
      <c r="D379" s="50" t="s">
        <v>67</v>
      </c>
      <c r="E379" s="50" t="s">
        <v>52</v>
      </c>
      <c r="F379" t="s">
        <v>3732</v>
      </c>
    </row>
    <row r="380" spans="1:6" ht="15" customHeight="1" x14ac:dyDescent="0.2">
      <c r="A380" t="s">
        <v>2586</v>
      </c>
      <c r="B380" t="s">
        <v>9</v>
      </c>
      <c r="C380">
        <v>1677710</v>
      </c>
      <c r="D380" s="50" t="s">
        <v>67</v>
      </c>
      <c r="E380" s="50" t="s">
        <v>52</v>
      </c>
      <c r="F380" t="s">
        <v>3733</v>
      </c>
    </row>
    <row r="381" spans="1:6" ht="15" customHeight="1" x14ac:dyDescent="0.2">
      <c r="A381" t="s">
        <v>2586</v>
      </c>
      <c r="B381" t="s">
        <v>9</v>
      </c>
      <c r="C381">
        <v>1677710</v>
      </c>
      <c r="D381" s="50" t="s">
        <v>67</v>
      </c>
      <c r="E381" s="50" t="s">
        <v>52</v>
      </c>
      <c r="F381" t="s">
        <v>3734</v>
      </c>
    </row>
    <row r="382" spans="1:6" ht="15" customHeight="1" x14ac:dyDescent="0.2">
      <c r="A382" t="s">
        <v>2586</v>
      </c>
      <c r="B382" t="s">
        <v>9</v>
      </c>
      <c r="C382">
        <v>1677710</v>
      </c>
      <c r="D382" s="50" t="s">
        <v>67</v>
      </c>
      <c r="E382" s="50" t="s">
        <v>52</v>
      </c>
      <c r="F382" t="s">
        <v>4402</v>
      </c>
    </row>
    <row r="383" spans="1:6" ht="15" customHeight="1" x14ac:dyDescent="0.2">
      <c r="A383" t="s">
        <v>2586</v>
      </c>
      <c r="B383" t="s">
        <v>9</v>
      </c>
      <c r="C383">
        <v>1677710</v>
      </c>
      <c r="D383" s="50" t="s">
        <v>67</v>
      </c>
      <c r="E383" s="50" t="s">
        <v>52</v>
      </c>
      <c r="F383" t="s">
        <v>3738</v>
      </c>
    </row>
    <row r="384" spans="1:6" ht="15" customHeight="1" x14ac:dyDescent="0.2">
      <c r="A384" t="s">
        <v>2586</v>
      </c>
      <c r="B384" t="s">
        <v>9</v>
      </c>
      <c r="C384">
        <v>1677710</v>
      </c>
      <c r="D384" s="50" t="s">
        <v>67</v>
      </c>
      <c r="E384" s="50" t="s">
        <v>52</v>
      </c>
      <c r="F384" t="s">
        <v>3740</v>
      </c>
    </row>
    <row r="385" spans="1:6" ht="15" customHeight="1" x14ac:dyDescent="0.2">
      <c r="A385" t="s">
        <v>2586</v>
      </c>
      <c r="B385" t="s">
        <v>9</v>
      </c>
      <c r="C385">
        <v>1677710</v>
      </c>
      <c r="D385" s="50" t="s">
        <v>67</v>
      </c>
      <c r="E385" s="50" t="s">
        <v>52</v>
      </c>
      <c r="F385" t="s">
        <v>3742</v>
      </c>
    </row>
    <row r="386" spans="1:6" ht="15" customHeight="1" x14ac:dyDescent="0.2">
      <c r="A386" t="s">
        <v>2586</v>
      </c>
      <c r="B386" t="s">
        <v>9</v>
      </c>
      <c r="C386">
        <v>1677710</v>
      </c>
      <c r="D386" s="50" t="s">
        <v>67</v>
      </c>
      <c r="E386" s="50" t="s">
        <v>52</v>
      </c>
      <c r="F386" t="s">
        <v>3744</v>
      </c>
    </row>
    <row r="387" spans="1:6" ht="15" customHeight="1" x14ac:dyDescent="0.2">
      <c r="A387" t="s">
        <v>2586</v>
      </c>
      <c r="B387" t="s">
        <v>9</v>
      </c>
      <c r="C387">
        <v>1677710</v>
      </c>
      <c r="D387" s="50" t="s">
        <v>67</v>
      </c>
      <c r="E387" s="50" t="s">
        <v>52</v>
      </c>
      <c r="F387" t="s">
        <v>3745</v>
      </c>
    </row>
    <row r="388" spans="1:6" ht="15" customHeight="1" x14ac:dyDescent="0.2">
      <c r="A388" t="s">
        <v>2586</v>
      </c>
      <c r="B388" t="s">
        <v>9</v>
      </c>
      <c r="C388">
        <v>1677710</v>
      </c>
      <c r="D388" s="50" t="s">
        <v>67</v>
      </c>
      <c r="E388" s="50" t="s">
        <v>52</v>
      </c>
      <c r="F388" t="s">
        <v>3746</v>
      </c>
    </row>
    <row r="389" spans="1:6" ht="15" customHeight="1" x14ac:dyDescent="0.2">
      <c r="A389" t="s">
        <v>2587</v>
      </c>
      <c r="B389" t="s">
        <v>9</v>
      </c>
      <c r="C389">
        <v>1677717</v>
      </c>
      <c r="D389" s="50" t="s">
        <v>67</v>
      </c>
      <c r="E389" s="50" t="s">
        <v>52</v>
      </c>
      <c r="F389" t="s">
        <v>4402</v>
      </c>
    </row>
    <row r="390" spans="1:6" ht="15" customHeight="1" x14ac:dyDescent="0.2">
      <c r="A390" t="s">
        <v>2587</v>
      </c>
      <c r="B390" t="s">
        <v>9</v>
      </c>
      <c r="C390">
        <v>1677717</v>
      </c>
      <c r="D390" s="50" t="s">
        <v>67</v>
      </c>
      <c r="E390" s="50" t="s">
        <v>52</v>
      </c>
      <c r="F390" t="s">
        <v>3741</v>
      </c>
    </row>
    <row r="391" spans="1:6" ht="15" customHeight="1" x14ac:dyDescent="0.2">
      <c r="A391" t="s">
        <v>2588</v>
      </c>
      <c r="B391" t="s">
        <v>9</v>
      </c>
      <c r="C391">
        <v>1677737</v>
      </c>
      <c r="D391" s="50" t="s">
        <v>67</v>
      </c>
      <c r="E391" s="50" t="s">
        <v>52</v>
      </c>
      <c r="F391" t="s">
        <v>3740</v>
      </c>
    </row>
    <row r="392" spans="1:6" ht="15" hidden="1" customHeight="1" x14ac:dyDescent="0.2">
      <c r="A392" t="s">
        <v>3662</v>
      </c>
      <c r="B392" t="s">
        <v>9</v>
      </c>
      <c r="C392">
        <v>1677747</v>
      </c>
      <c r="D392" s="50" t="s">
        <v>3679</v>
      </c>
      <c r="E392" s="50" t="s">
        <v>52</v>
      </c>
      <c r="F392" t="s">
        <v>3742</v>
      </c>
    </row>
    <row r="393" spans="1:6" ht="15" customHeight="1" x14ac:dyDescent="0.2">
      <c r="A393" t="s">
        <v>2589</v>
      </c>
      <c r="B393" t="s">
        <v>9</v>
      </c>
      <c r="C393">
        <v>1677784</v>
      </c>
      <c r="D393" s="50" t="s">
        <v>67</v>
      </c>
      <c r="E393" s="50" t="s">
        <v>52</v>
      </c>
      <c r="F393" t="s">
        <v>3746</v>
      </c>
    </row>
    <row r="394" spans="1:6" ht="15" customHeight="1" x14ac:dyDescent="0.2">
      <c r="A394" t="s">
        <v>2590</v>
      </c>
      <c r="B394" t="s">
        <v>9</v>
      </c>
      <c r="C394">
        <v>1677789</v>
      </c>
      <c r="D394" s="50" t="s">
        <v>67</v>
      </c>
      <c r="E394" s="50" t="s">
        <v>52</v>
      </c>
      <c r="F394" t="s">
        <v>3746</v>
      </c>
    </row>
    <row r="395" spans="1:6" ht="15" customHeight="1" x14ac:dyDescent="0.2">
      <c r="A395" t="s">
        <v>2591</v>
      </c>
      <c r="B395" t="s">
        <v>9</v>
      </c>
      <c r="C395">
        <v>1677807</v>
      </c>
      <c r="D395" s="50" t="s">
        <v>67</v>
      </c>
      <c r="E395" s="50" t="s">
        <v>52</v>
      </c>
      <c r="F395" t="s">
        <v>3745</v>
      </c>
    </row>
    <row r="396" spans="1:6" ht="15" customHeight="1" x14ac:dyDescent="0.2">
      <c r="A396" t="s">
        <v>2592</v>
      </c>
      <c r="B396" t="s">
        <v>9</v>
      </c>
      <c r="C396">
        <v>1677823</v>
      </c>
      <c r="D396" s="50" t="s">
        <v>67</v>
      </c>
      <c r="E396" s="50" t="s">
        <v>52</v>
      </c>
      <c r="F396" t="s">
        <v>3730</v>
      </c>
    </row>
    <row r="397" spans="1:6" ht="15" customHeight="1" x14ac:dyDescent="0.2">
      <c r="A397" t="s">
        <v>2592</v>
      </c>
      <c r="B397" t="s">
        <v>9</v>
      </c>
      <c r="C397">
        <v>1677823</v>
      </c>
      <c r="D397" s="50" t="s">
        <v>67</v>
      </c>
      <c r="E397" s="50" t="s">
        <v>52</v>
      </c>
      <c r="F397" t="s">
        <v>3732</v>
      </c>
    </row>
    <row r="398" spans="1:6" ht="15" customHeight="1" x14ac:dyDescent="0.2">
      <c r="A398" t="s">
        <v>2592</v>
      </c>
      <c r="B398" t="s">
        <v>9</v>
      </c>
      <c r="C398">
        <v>1677823</v>
      </c>
      <c r="D398" s="50" t="s">
        <v>67</v>
      </c>
      <c r="E398" s="50" t="s">
        <v>52</v>
      </c>
      <c r="F398" t="s">
        <v>3737</v>
      </c>
    </row>
    <row r="399" spans="1:6" ht="15" customHeight="1" x14ac:dyDescent="0.2">
      <c r="A399" t="s">
        <v>2592</v>
      </c>
      <c r="B399" t="s">
        <v>9</v>
      </c>
      <c r="C399">
        <v>1677823</v>
      </c>
      <c r="D399" s="50" t="s">
        <v>67</v>
      </c>
      <c r="E399" s="50" t="s">
        <v>52</v>
      </c>
      <c r="F399" t="s">
        <v>3738</v>
      </c>
    </row>
    <row r="400" spans="1:6" ht="15" customHeight="1" x14ac:dyDescent="0.2">
      <c r="A400" t="s">
        <v>2592</v>
      </c>
      <c r="B400" t="s">
        <v>9</v>
      </c>
      <c r="C400">
        <v>1677823</v>
      </c>
      <c r="D400" s="50" t="s">
        <v>67</v>
      </c>
      <c r="E400" s="50" t="s">
        <v>52</v>
      </c>
      <c r="F400" t="s">
        <v>3741</v>
      </c>
    </row>
    <row r="401" spans="1:6" ht="15" customHeight="1" x14ac:dyDescent="0.2">
      <c r="A401" t="s">
        <v>2592</v>
      </c>
      <c r="B401" t="s">
        <v>9</v>
      </c>
      <c r="C401">
        <v>1677823</v>
      </c>
      <c r="D401" s="50" t="s">
        <v>67</v>
      </c>
      <c r="E401" s="50" t="s">
        <v>52</v>
      </c>
      <c r="F401" t="s">
        <v>3742</v>
      </c>
    </row>
    <row r="402" spans="1:6" ht="15" customHeight="1" x14ac:dyDescent="0.2">
      <c r="A402" t="s">
        <v>2593</v>
      </c>
      <c r="B402" t="s">
        <v>9</v>
      </c>
      <c r="C402">
        <v>1677860</v>
      </c>
      <c r="D402" s="50" t="s">
        <v>67</v>
      </c>
      <c r="E402" s="50" t="s">
        <v>52</v>
      </c>
      <c r="F402" t="s">
        <v>3746</v>
      </c>
    </row>
    <row r="403" spans="1:6" ht="15" customHeight="1" x14ac:dyDescent="0.2">
      <c r="A403" t="s">
        <v>3609</v>
      </c>
      <c r="B403" t="s">
        <v>9</v>
      </c>
      <c r="C403">
        <v>1677871</v>
      </c>
      <c r="D403" s="50" t="s">
        <v>67</v>
      </c>
      <c r="E403" s="50" t="s">
        <v>52</v>
      </c>
      <c r="F403" t="s">
        <v>3730</v>
      </c>
    </row>
    <row r="404" spans="1:6" ht="15" customHeight="1" x14ac:dyDescent="0.2">
      <c r="A404" t="s">
        <v>3609</v>
      </c>
      <c r="B404" t="s">
        <v>9</v>
      </c>
      <c r="C404">
        <v>1677871</v>
      </c>
      <c r="D404" s="50" t="s">
        <v>67</v>
      </c>
      <c r="E404" s="50" t="s">
        <v>52</v>
      </c>
      <c r="F404" t="s">
        <v>4402</v>
      </c>
    </row>
    <row r="405" spans="1:6" ht="15" customHeight="1" x14ac:dyDescent="0.2">
      <c r="A405" t="s">
        <v>3609</v>
      </c>
      <c r="B405" t="s">
        <v>9</v>
      </c>
      <c r="C405">
        <v>1677871</v>
      </c>
      <c r="D405" s="50" t="s">
        <v>67</v>
      </c>
      <c r="E405" s="50" t="s">
        <v>52</v>
      </c>
      <c r="F405" t="s">
        <v>3740</v>
      </c>
    </row>
    <row r="406" spans="1:6" ht="15" customHeight="1" x14ac:dyDescent="0.2">
      <c r="A406" t="s">
        <v>3609</v>
      </c>
      <c r="B406" t="s">
        <v>9</v>
      </c>
      <c r="C406">
        <v>1677871</v>
      </c>
      <c r="D406" s="50" t="s">
        <v>67</v>
      </c>
      <c r="E406" s="50" t="s">
        <v>52</v>
      </c>
      <c r="F406" t="s">
        <v>3745</v>
      </c>
    </row>
    <row r="407" spans="1:6" ht="15" customHeight="1" x14ac:dyDescent="0.2">
      <c r="A407" t="s">
        <v>3609</v>
      </c>
      <c r="B407" t="s">
        <v>9</v>
      </c>
      <c r="C407">
        <v>1677871</v>
      </c>
      <c r="D407" s="50" t="s">
        <v>67</v>
      </c>
      <c r="E407" s="50" t="s">
        <v>52</v>
      </c>
      <c r="F407" t="s">
        <v>3746</v>
      </c>
    </row>
    <row r="408" spans="1:6" ht="15" customHeight="1" x14ac:dyDescent="0.2">
      <c r="A408" t="s">
        <v>3397</v>
      </c>
      <c r="B408" t="s">
        <v>10</v>
      </c>
      <c r="C408">
        <v>1699826</v>
      </c>
      <c r="D408" s="50" t="s">
        <v>67</v>
      </c>
      <c r="E408" s="50" t="s">
        <v>52</v>
      </c>
      <c r="F408" t="s">
        <v>3730</v>
      </c>
    </row>
    <row r="409" spans="1:6" ht="15" customHeight="1" x14ac:dyDescent="0.2">
      <c r="A409" t="s">
        <v>3397</v>
      </c>
      <c r="B409" t="s">
        <v>10</v>
      </c>
      <c r="C409">
        <v>1699826</v>
      </c>
      <c r="D409" s="50" t="s">
        <v>67</v>
      </c>
      <c r="E409" s="50" t="s">
        <v>52</v>
      </c>
      <c r="F409" t="s">
        <v>4402</v>
      </c>
    </row>
    <row r="410" spans="1:6" ht="15" customHeight="1" x14ac:dyDescent="0.2">
      <c r="A410" t="s">
        <v>3397</v>
      </c>
      <c r="B410" t="s">
        <v>10</v>
      </c>
      <c r="C410">
        <v>1699826</v>
      </c>
      <c r="D410" s="50" t="s">
        <v>67</v>
      </c>
      <c r="E410" s="50" t="s">
        <v>52</v>
      </c>
      <c r="F410" t="s">
        <v>3740</v>
      </c>
    </row>
    <row r="411" spans="1:6" ht="15" customHeight="1" x14ac:dyDescent="0.2">
      <c r="A411" t="s">
        <v>3397</v>
      </c>
      <c r="B411" t="s">
        <v>10</v>
      </c>
      <c r="C411">
        <v>1699826</v>
      </c>
      <c r="D411" s="50" t="s">
        <v>67</v>
      </c>
      <c r="E411" s="50" t="s">
        <v>52</v>
      </c>
      <c r="F411" t="s">
        <v>3745</v>
      </c>
    </row>
    <row r="412" spans="1:6" ht="15" customHeight="1" x14ac:dyDescent="0.2">
      <c r="A412" t="s">
        <v>3397</v>
      </c>
      <c r="B412" t="s">
        <v>10</v>
      </c>
      <c r="C412">
        <v>1699826</v>
      </c>
      <c r="D412" s="50" t="s">
        <v>67</v>
      </c>
      <c r="E412" s="50" t="s">
        <v>52</v>
      </c>
      <c r="F412" t="s">
        <v>3746</v>
      </c>
    </row>
    <row r="413" spans="1:6" ht="15" customHeight="1" x14ac:dyDescent="0.2">
      <c r="A413" t="s">
        <v>3469</v>
      </c>
      <c r="B413" t="s">
        <v>10</v>
      </c>
      <c r="C413">
        <v>1699827</v>
      </c>
      <c r="D413" s="50" t="s">
        <v>67</v>
      </c>
      <c r="E413" s="50" t="s">
        <v>52</v>
      </c>
      <c r="F413" t="s">
        <v>3746</v>
      </c>
    </row>
    <row r="414" spans="1:6" ht="15" customHeight="1" x14ac:dyDescent="0.2">
      <c r="A414" t="s">
        <v>2594</v>
      </c>
      <c r="B414" t="s">
        <v>9</v>
      </c>
      <c r="C414">
        <v>1676361</v>
      </c>
      <c r="D414" s="50" t="s">
        <v>67</v>
      </c>
      <c r="E414" s="50" t="s">
        <v>52</v>
      </c>
      <c r="F414" t="s">
        <v>3742</v>
      </c>
    </row>
    <row r="415" spans="1:6" ht="15" customHeight="1" x14ac:dyDescent="0.2">
      <c r="A415" t="s">
        <v>2595</v>
      </c>
      <c r="B415" t="s">
        <v>9</v>
      </c>
      <c r="C415">
        <v>1676362</v>
      </c>
      <c r="D415" s="50" t="s">
        <v>67</v>
      </c>
      <c r="E415" s="50" t="s">
        <v>52</v>
      </c>
      <c r="F415" t="s">
        <v>3746</v>
      </c>
    </row>
    <row r="416" spans="1:6" ht="15" customHeight="1" x14ac:dyDescent="0.2">
      <c r="A416" t="s">
        <v>2596</v>
      </c>
      <c r="B416" t="s">
        <v>9</v>
      </c>
      <c r="C416">
        <v>1676366</v>
      </c>
      <c r="D416" s="50" t="s">
        <v>67</v>
      </c>
      <c r="E416" s="50" t="s">
        <v>52</v>
      </c>
      <c r="F416" t="s">
        <v>3730</v>
      </c>
    </row>
    <row r="417" spans="1:6" ht="15" customHeight="1" x14ac:dyDescent="0.2">
      <c r="A417" t="s">
        <v>2596</v>
      </c>
      <c r="B417" t="s">
        <v>9</v>
      </c>
      <c r="C417">
        <v>1676366</v>
      </c>
      <c r="D417" s="50" t="s">
        <v>67</v>
      </c>
      <c r="E417" s="50" t="s">
        <v>52</v>
      </c>
      <c r="F417" t="s">
        <v>4402</v>
      </c>
    </row>
    <row r="418" spans="1:6" ht="15" customHeight="1" x14ac:dyDescent="0.2">
      <c r="A418" t="s">
        <v>2596</v>
      </c>
      <c r="B418" t="s">
        <v>9</v>
      </c>
      <c r="C418">
        <v>1676366</v>
      </c>
      <c r="D418" s="50" t="s">
        <v>67</v>
      </c>
      <c r="E418" s="50" t="s">
        <v>52</v>
      </c>
      <c r="F418" t="s">
        <v>3738</v>
      </c>
    </row>
    <row r="419" spans="1:6" ht="15" customHeight="1" x14ac:dyDescent="0.2">
      <c r="A419" t="s">
        <v>2596</v>
      </c>
      <c r="B419" t="s">
        <v>9</v>
      </c>
      <c r="C419">
        <v>1676366</v>
      </c>
      <c r="D419" s="50" t="s">
        <v>67</v>
      </c>
      <c r="E419" s="50" t="s">
        <v>52</v>
      </c>
      <c r="F419" t="s">
        <v>3741</v>
      </c>
    </row>
    <row r="420" spans="1:6" ht="15" customHeight="1" x14ac:dyDescent="0.2">
      <c r="A420" t="s">
        <v>2596</v>
      </c>
      <c r="B420" t="s">
        <v>9</v>
      </c>
      <c r="C420">
        <v>1676366</v>
      </c>
      <c r="D420" s="50" t="s">
        <v>67</v>
      </c>
      <c r="E420" s="50" t="s">
        <v>52</v>
      </c>
      <c r="F420" t="s">
        <v>3746</v>
      </c>
    </row>
    <row r="421" spans="1:6" ht="15" customHeight="1" x14ac:dyDescent="0.2">
      <c r="A421" t="s">
        <v>2597</v>
      </c>
      <c r="B421" t="s">
        <v>9</v>
      </c>
      <c r="C421">
        <v>1676372</v>
      </c>
      <c r="D421" s="50" t="s">
        <v>67</v>
      </c>
      <c r="E421" s="50" t="s">
        <v>52</v>
      </c>
      <c r="F421" t="s">
        <v>3730</v>
      </c>
    </row>
    <row r="422" spans="1:6" ht="15" customHeight="1" x14ac:dyDescent="0.2">
      <c r="A422" t="s">
        <v>2597</v>
      </c>
      <c r="B422" t="s">
        <v>9</v>
      </c>
      <c r="C422">
        <v>1676372</v>
      </c>
      <c r="D422" s="50" t="s">
        <v>67</v>
      </c>
      <c r="E422" s="50" t="s">
        <v>52</v>
      </c>
      <c r="F422" t="s">
        <v>3740</v>
      </c>
    </row>
    <row r="423" spans="1:6" ht="15" customHeight="1" x14ac:dyDescent="0.2">
      <c r="A423" t="s">
        <v>2597</v>
      </c>
      <c r="B423" t="s">
        <v>9</v>
      </c>
      <c r="C423">
        <v>1676372</v>
      </c>
      <c r="D423" s="50" t="s">
        <v>67</v>
      </c>
      <c r="E423" s="50" t="s">
        <v>52</v>
      </c>
      <c r="F423" t="s">
        <v>3745</v>
      </c>
    </row>
    <row r="424" spans="1:6" ht="15" customHeight="1" x14ac:dyDescent="0.2">
      <c r="A424" t="s">
        <v>2598</v>
      </c>
      <c r="B424" t="s">
        <v>9</v>
      </c>
      <c r="C424">
        <v>1676421</v>
      </c>
      <c r="D424" s="50" t="s">
        <v>67</v>
      </c>
      <c r="E424" s="50" t="s">
        <v>52</v>
      </c>
      <c r="F424" t="s">
        <v>3746</v>
      </c>
    </row>
    <row r="425" spans="1:6" ht="15" customHeight="1" x14ac:dyDescent="0.2">
      <c r="A425" t="s">
        <v>2599</v>
      </c>
      <c r="B425" t="s">
        <v>9</v>
      </c>
      <c r="C425">
        <v>1676426</v>
      </c>
      <c r="D425" s="50" t="s">
        <v>67</v>
      </c>
      <c r="E425" s="50" t="s">
        <v>52</v>
      </c>
      <c r="F425" t="s">
        <v>3730</v>
      </c>
    </row>
    <row r="426" spans="1:6" ht="15" customHeight="1" x14ac:dyDescent="0.2">
      <c r="A426" t="s">
        <v>2599</v>
      </c>
      <c r="B426" t="s">
        <v>9</v>
      </c>
      <c r="C426">
        <v>1676426</v>
      </c>
      <c r="D426" s="50" t="s">
        <v>67</v>
      </c>
      <c r="E426" s="50" t="s">
        <v>52</v>
      </c>
      <c r="F426" t="s">
        <v>3734</v>
      </c>
    </row>
    <row r="427" spans="1:6" ht="15" customHeight="1" x14ac:dyDescent="0.2">
      <c r="A427" t="s">
        <v>2599</v>
      </c>
      <c r="B427" t="s">
        <v>9</v>
      </c>
      <c r="C427">
        <v>1676426</v>
      </c>
      <c r="D427" s="50" t="s">
        <v>67</v>
      </c>
      <c r="E427" s="50" t="s">
        <v>52</v>
      </c>
      <c r="F427" t="s">
        <v>3740</v>
      </c>
    </row>
    <row r="428" spans="1:6" ht="15" customHeight="1" x14ac:dyDescent="0.2">
      <c r="A428" t="s">
        <v>2599</v>
      </c>
      <c r="B428" t="s">
        <v>9</v>
      </c>
      <c r="C428">
        <v>1676426</v>
      </c>
      <c r="D428" s="50" t="s">
        <v>67</v>
      </c>
      <c r="E428" s="50" t="s">
        <v>52</v>
      </c>
      <c r="F428" t="s">
        <v>3741</v>
      </c>
    </row>
    <row r="429" spans="1:6" ht="15" customHeight="1" x14ac:dyDescent="0.2">
      <c r="A429" t="s">
        <v>2599</v>
      </c>
      <c r="B429" t="s">
        <v>9</v>
      </c>
      <c r="C429">
        <v>1676426</v>
      </c>
      <c r="D429" s="50" t="s">
        <v>67</v>
      </c>
      <c r="E429" s="50" t="s">
        <v>52</v>
      </c>
      <c r="F429" t="s">
        <v>3745</v>
      </c>
    </row>
    <row r="430" spans="1:6" ht="15" customHeight="1" x14ac:dyDescent="0.2">
      <c r="A430" t="s">
        <v>2599</v>
      </c>
      <c r="B430" t="s">
        <v>9</v>
      </c>
      <c r="C430">
        <v>1676426</v>
      </c>
      <c r="D430" s="50" t="s">
        <v>67</v>
      </c>
      <c r="E430" s="50" t="s">
        <v>52</v>
      </c>
      <c r="F430" t="s">
        <v>3746</v>
      </c>
    </row>
    <row r="431" spans="1:6" ht="15" customHeight="1" x14ac:dyDescent="0.2">
      <c r="A431" t="s">
        <v>2600</v>
      </c>
      <c r="B431" t="s">
        <v>9</v>
      </c>
      <c r="C431">
        <v>1676456</v>
      </c>
      <c r="D431" s="50" t="s">
        <v>67</v>
      </c>
      <c r="E431" s="50" t="s">
        <v>52</v>
      </c>
      <c r="F431" t="s">
        <v>4402</v>
      </c>
    </row>
    <row r="432" spans="1:6" ht="15" customHeight="1" x14ac:dyDescent="0.2">
      <c r="A432" t="s">
        <v>2600</v>
      </c>
      <c r="B432" t="s">
        <v>9</v>
      </c>
      <c r="C432">
        <v>1676456</v>
      </c>
      <c r="D432" s="50" t="s">
        <v>67</v>
      </c>
      <c r="E432" s="50" t="s">
        <v>52</v>
      </c>
      <c r="F432" t="s">
        <v>3738</v>
      </c>
    </row>
    <row r="433" spans="1:6" ht="15" customHeight="1" x14ac:dyDescent="0.2">
      <c r="A433" t="s">
        <v>2600</v>
      </c>
      <c r="B433" t="s">
        <v>9</v>
      </c>
      <c r="C433">
        <v>1676456</v>
      </c>
      <c r="D433" s="50" t="s">
        <v>67</v>
      </c>
      <c r="E433" s="50" t="s">
        <v>52</v>
      </c>
      <c r="F433" t="s">
        <v>3745</v>
      </c>
    </row>
    <row r="434" spans="1:6" ht="15" customHeight="1" x14ac:dyDescent="0.2">
      <c r="A434" t="s">
        <v>2600</v>
      </c>
      <c r="B434" t="s">
        <v>9</v>
      </c>
      <c r="C434">
        <v>1676456</v>
      </c>
      <c r="D434" s="50" t="s">
        <v>67</v>
      </c>
      <c r="E434" s="50" t="s">
        <v>52</v>
      </c>
      <c r="F434" t="s">
        <v>3746</v>
      </c>
    </row>
    <row r="435" spans="1:6" ht="15" customHeight="1" x14ac:dyDescent="0.2">
      <c r="A435" t="s">
        <v>3579</v>
      </c>
      <c r="B435" t="s">
        <v>9</v>
      </c>
      <c r="C435">
        <v>1676479</v>
      </c>
      <c r="D435" s="50" t="s">
        <v>67</v>
      </c>
      <c r="E435" s="50" t="s">
        <v>52</v>
      </c>
      <c r="F435" t="s">
        <v>3727</v>
      </c>
    </row>
    <row r="436" spans="1:6" ht="15" customHeight="1" x14ac:dyDescent="0.2">
      <c r="A436" t="s">
        <v>3579</v>
      </c>
      <c r="B436" t="s">
        <v>9</v>
      </c>
      <c r="C436">
        <v>1676479</v>
      </c>
      <c r="D436" s="50" t="s">
        <v>67</v>
      </c>
      <c r="E436" s="50" t="s">
        <v>52</v>
      </c>
      <c r="F436" t="s">
        <v>3730</v>
      </c>
    </row>
    <row r="437" spans="1:6" ht="15" customHeight="1" x14ac:dyDescent="0.2">
      <c r="A437" t="s">
        <v>3579</v>
      </c>
      <c r="B437" t="s">
        <v>9</v>
      </c>
      <c r="C437">
        <v>1676479</v>
      </c>
      <c r="D437" s="50" t="s">
        <v>67</v>
      </c>
      <c r="E437" s="50" t="s">
        <v>52</v>
      </c>
      <c r="F437" t="s">
        <v>3731</v>
      </c>
    </row>
    <row r="438" spans="1:6" ht="15" customHeight="1" x14ac:dyDescent="0.2">
      <c r="A438" t="s">
        <v>3579</v>
      </c>
      <c r="B438" t="s">
        <v>9</v>
      </c>
      <c r="C438">
        <v>1676479</v>
      </c>
      <c r="D438" s="50" t="s">
        <v>67</v>
      </c>
      <c r="E438" s="50" t="s">
        <v>52</v>
      </c>
      <c r="F438" t="s">
        <v>3733</v>
      </c>
    </row>
    <row r="439" spans="1:6" ht="15" customHeight="1" x14ac:dyDescent="0.2">
      <c r="A439" t="s">
        <v>3579</v>
      </c>
      <c r="B439" t="s">
        <v>9</v>
      </c>
      <c r="C439">
        <v>1676479</v>
      </c>
      <c r="D439" s="50" t="s">
        <v>67</v>
      </c>
      <c r="E439" s="50" t="s">
        <v>52</v>
      </c>
      <c r="F439" t="s">
        <v>3736</v>
      </c>
    </row>
    <row r="440" spans="1:6" ht="15" customHeight="1" x14ac:dyDescent="0.2">
      <c r="A440" t="s">
        <v>3579</v>
      </c>
      <c r="B440" t="s">
        <v>9</v>
      </c>
      <c r="C440">
        <v>1676479</v>
      </c>
      <c r="D440" s="50" t="s">
        <v>67</v>
      </c>
      <c r="E440" s="50" t="s">
        <v>52</v>
      </c>
      <c r="F440" t="s">
        <v>3738</v>
      </c>
    </row>
    <row r="441" spans="1:6" ht="15" customHeight="1" x14ac:dyDescent="0.2">
      <c r="A441" t="s">
        <v>3579</v>
      </c>
      <c r="B441" t="s">
        <v>9</v>
      </c>
      <c r="C441">
        <v>1676479</v>
      </c>
      <c r="D441" s="50" t="s">
        <v>67</v>
      </c>
      <c r="E441" s="50" t="s">
        <v>52</v>
      </c>
      <c r="F441" t="s">
        <v>3739</v>
      </c>
    </row>
    <row r="442" spans="1:6" ht="15" customHeight="1" x14ac:dyDescent="0.2">
      <c r="A442" t="s">
        <v>3579</v>
      </c>
      <c r="B442" t="s">
        <v>9</v>
      </c>
      <c r="C442">
        <v>1676479</v>
      </c>
      <c r="D442" s="50" t="s">
        <v>67</v>
      </c>
      <c r="E442" s="50" t="s">
        <v>52</v>
      </c>
      <c r="F442" t="s">
        <v>3740</v>
      </c>
    </row>
    <row r="443" spans="1:6" ht="15" customHeight="1" x14ac:dyDescent="0.2">
      <c r="A443" t="s">
        <v>3579</v>
      </c>
      <c r="B443" t="s">
        <v>9</v>
      </c>
      <c r="C443">
        <v>1676479</v>
      </c>
      <c r="D443" s="50" t="s">
        <v>67</v>
      </c>
      <c r="E443" s="50" t="s">
        <v>52</v>
      </c>
      <c r="F443" t="s">
        <v>3741</v>
      </c>
    </row>
    <row r="444" spans="1:6" ht="15" customHeight="1" x14ac:dyDescent="0.2">
      <c r="A444" t="s">
        <v>3579</v>
      </c>
      <c r="B444" t="s">
        <v>9</v>
      </c>
      <c r="C444">
        <v>1676479</v>
      </c>
      <c r="D444" s="50" t="s">
        <v>67</v>
      </c>
      <c r="E444" s="50" t="s">
        <v>52</v>
      </c>
      <c r="F444" t="s">
        <v>3742</v>
      </c>
    </row>
    <row r="445" spans="1:6" ht="15" customHeight="1" x14ac:dyDescent="0.2">
      <c r="A445" t="s">
        <v>3579</v>
      </c>
      <c r="B445" t="s">
        <v>9</v>
      </c>
      <c r="C445">
        <v>1676479</v>
      </c>
      <c r="D445" s="50" t="s">
        <v>67</v>
      </c>
      <c r="E445" s="50" t="s">
        <v>52</v>
      </c>
      <c r="F445" t="s">
        <v>3744</v>
      </c>
    </row>
    <row r="446" spans="1:6" ht="15" customHeight="1" x14ac:dyDescent="0.2">
      <c r="A446" t="s">
        <v>3579</v>
      </c>
      <c r="B446" t="s">
        <v>9</v>
      </c>
      <c r="C446">
        <v>1676479</v>
      </c>
      <c r="D446" s="50" t="s">
        <v>67</v>
      </c>
      <c r="E446" s="50" t="s">
        <v>52</v>
      </c>
      <c r="F446" t="s">
        <v>3745</v>
      </c>
    </row>
    <row r="447" spans="1:6" ht="15" customHeight="1" x14ac:dyDescent="0.2">
      <c r="A447" t="s">
        <v>3579</v>
      </c>
      <c r="B447" t="s">
        <v>9</v>
      </c>
      <c r="C447">
        <v>1676479</v>
      </c>
      <c r="D447" s="50" t="s">
        <v>67</v>
      </c>
      <c r="E447" s="50" t="s">
        <v>52</v>
      </c>
      <c r="F447" t="s">
        <v>3746</v>
      </c>
    </row>
    <row r="448" spans="1:6" ht="15" customHeight="1" x14ac:dyDescent="0.2">
      <c r="A448" t="s">
        <v>3398</v>
      </c>
      <c r="B448" t="s">
        <v>11</v>
      </c>
      <c r="C448">
        <v>1702913</v>
      </c>
      <c r="D448" s="50" t="s">
        <v>67</v>
      </c>
      <c r="E448" s="50" t="s">
        <v>52</v>
      </c>
      <c r="F448" t="s">
        <v>3727</v>
      </c>
    </row>
    <row r="449" spans="1:6" ht="15" customHeight="1" x14ac:dyDescent="0.2">
      <c r="A449" t="s">
        <v>3398</v>
      </c>
      <c r="B449" t="s">
        <v>11</v>
      </c>
      <c r="C449">
        <v>1702913</v>
      </c>
      <c r="D449" s="50" t="s">
        <v>67</v>
      </c>
      <c r="E449" s="50" t="s">
        <v>52</v>
      </c>
      <c r="F449" t="s">
        <v>3730</v>
      </c>
    </row>
    <row r="450" spans="1:6" ht="15" customHeight="1" x14ac:dyDescent="0.2">
      <c r="A450" t="s">
        <v>3398</v>
      </c>
      <c r="B450" t="s">
        <v>11</v>
      </c>
      <c r="C450">
        <v>1702913</v>
      </c>
      <c r="D450" s="50" t="s">
        <v>67</v>
      </c>
      <c r="E450" s="50" t="s">
        <v>52</v>
      </c>
      <c r="F450" t="s">
        <v>3731</v>
      </c>
    </row>
    <row r="451" spans="1:6" ht="15" customHeight="1" x14ac:dyDescent="0.2">
      <c r="A451" t="s">
        <v>3398</v>
      </c>
      <c r="B451" t="s">
        <v>11</v>
      </c>
      <c r="C451">
        <v>1702913</v>
      </c>
      <c r="D451" s="50" t="s">
        <v>67</v>
      </c>
      <c r="E451" s="50" t="s">
        <v>52</v>
      </c>
      <c r="F451" t="s">
        <v>3733</v>
      </c>
    </row>
    <row r="452" spans="1:6" ht="15" customHeight="1" x14ac:dyDescent="0.2">
      <c r="A452" t="s">
        <v>3398</v>
      </c>
      <c r="B452" t="s">
        <v>11</v>
      </c>
      <c r="C452">
        <v>1702913</v>
      </c>
      <c r="D452" s="50" t="s">
        <v>67</v>
      </c>
      <c r="E452" s="50" t="s">
        <v>52</v>
      </c>
      <c r="F452" t="s">
        <v>3736</v>
      </c>
    </row>
    <row r="453" spans="1:6" ht="15" customHeight="1" x14ac:dyDescent="0.2">
      <c r="A453" t="s">
        <v>3398</v>
      </c>
      <c r="B453" t="s">
        <v>11</v>
      </c>
      <c r="C453">
        <v>1702913</v>
      </c>
      <c r="D453" s="50" t="s">
        <v>67</v>
      </c>
      <c r="E453" s="50" t="s">
        <v>52</v>
      </c>
      <c r="F453" t="s">
        <v>3738</v>
      </c>
    </row>
    <row r="454" spans="1:6" ht="15" customHeight="1" x14ac:dyDescent="0.2">
      <c r="A454" t="s">
        <v>3398</v>
      </c>
      <c r="B454" t="s">
        <v>11</v>
      </c>
      <c r="C454">
        <v>1702913</v>
      </c>
      <c r="D454" s="50" t="s">
        <v>67</v>
      </c>
      <c r="E454" s="50" t="s">
        <v>52</v>
      </c>
      <c r="F454" t="s">
        <v>3739</v>
      </c>
    </row>
    <row r="455" spans="1:6" ht="15" customHeight="1" x14ac:dyDescent="0.2">
      <c r="A455" t="s">
        <v>3398</v>
      </c>
      <c r="B455" t="s">
        <v>11</v>
      </c>
      <c r="C455">
        <v>1702913</v>
      </c>
      <c r="D455" s="50" t="s">
        <v>67</v>
      </c>
      <c r="E455" s="50" t="s">
        <v>52</v>
      </c>
      <c r="F455" t="s">
        <v>3740</v>
      </c>
    </row>
    <row r="456" spans="1:6" ht="15" customHeight="1" x14ac:dyDescent="0.2">
      <c r="A456" t="s">
        <v>3398</v>
      </c>
      <c r="B456" t="s">
        <v>11</v>
      </c>
      <c r="C456">
        <v>1702913</v>
      </c>
      <c r="D456" s="50" t="s">
        <v>67</v>
      </c>
      <c r="E456" s="50" t="s">
        <v>52</v>
      </c>
      <c r="F456" t="s">
        <v>3741</v>
      </c>
    </row>
    <row r="457" spans="1:6" ht="15" customHeight="1" x14ac:dyDescent="0.2">
      <c r="A457" t="s">
        <v>3398</v>
      </c>
      <c r="B457" t="s">
        <v>11</v>
      </c>
      <c r="C457">
        <v>1702913</v>
      </c>
      <c r="D457" s="50" t="s">
        <v>67</v>
      </c>
      <c r="E457" s="50" t="s">
        <v>52</v>
      </c>
      <c r="F457" t="s">
        <v>3742</v>
      </c>
    </row>
    <row r="458" spans="1:6" ht="15" customHeight="1" x14ac:dyDescent="0.2">
      <c r="A458" t="s">
        <v>3398</v>
      </c>
      <c r="B458" t="s">
        <v>11</v>
      </c>
      <c r="C458">
        <v>1702913</v>
      </c>
      <c r="D458" s="50" t="s">
        <v>67</v>
      </c>
      <c r="E458" s="50" t="s">
        <v>52</v>
      </c>
      <c r="F458" t="s">
        <v>3744</v>
      </c>
    </row>
    <row r="459" spans="1:6" ht="15" customHeight="1" x14ac:dyDescent="0.2">
      <c r="A459" t="s">
        <v>3398</v>
      </c>
      <c r="B459" t="s">
        <v>11</v>
      </c>
      <c r="C459">
        <v>1702913</v>
      </c>
      <c r="D459" s="50" t="s">
        <v>67</v>
      </c>
      <c r="E459" s="50" t="s">
        <v>52</v>
      </c>
      <c r="F459" t="s">
        <v>3745</v>
      </c>
    </row>
    <row r="460" spans="1:6" ht="15" customHeight="1" x14ac:dyDescent="0.2">
      <c r="A460" t="s">
        <v>3398</v>
      </c>
      <c r="B460" t="s">
        <v>11</v>
      </c>
      <c r="C460">
        <v>1702913</v>
      </c>
      <c r="D460" s="50" t="s">
        <v>67</v>
      </c>
      <c r="E460" s="50" t="s">
        <v>52</v>
      </c>
      <c r="F460" t="s">
        <v>3746</v>
      </c>
    </row>
    <row r="461" spans="1:6" ht="15" customHeight="1" x14ac:dyDescent="0.2">
      <c r="A461" t="s">
        <v>3447</v>
      </c>
      <c r="B461" t="s">
        <v>11</v>
      </c>
      <c r="C461">
        <v>1702914</v>
      </c>
      <c r="D461" s="50" t="s">
        <v>67</v>
      </c>
      <c r="E461" s="50" t="s">
        <v>52</v>
      </c>
      <c r="F461" t="s">
        <v>3745</v>
      </c>
    </row>
    <row r="462" spans="1:6" ht="15" customHeight="1" x14ac:dyDescent="0.2">
      <c r="A462" t="s">
        <v>2601</v>
      </c>
      <c r="B462" t="s">
        <v>9</v>
      </c>
      <c r="C462">
        <v>1676482</v>
      </c>
      <c r="D462" s="50" t="s">
        <v>67</v>
      </c>
      <c r="E462" s="50" t="s">
        <v>52</v>
      </c>
      <c r="F462" t="s">
        <v>3746</v>
      </c>
    </row>
    <row r="463" spans="1:6" ht="15" customHeight="1" x14ac:dyDescent="0.2">
      <c r="A463" t="s">
        <v>2602</v>
      </c>
      <c r="B463" t="s">
        <v>9</v>
      </c>
      <c r="C463">
        <v>1676488</v>
      </c>
      <c r="D463" s="50" t="s">
        <v>67</v>
      </c>
      <c r="E463" s="50" t="s">
        <v>52</v>
      </c>
      <c r="F463" t="s">
        <v>3746</v>
      </c>
    </row>
    <row r="464" spans="1:6" ht="15" customHeight="1" x14ac:dyDescent="0.2">
      <c r="A464" t="s">
        <v>2603</v>
      </c>
      <c r="B464" t="s">
        <v>9</v>
      </c>
      <c r="C464">
        <v>1676499</v>
      </c>
      <c r="D464" s="50" t="s">
        <v>67</v>
      </c>
      <c r="E464" s="50" t="s">
        <v>52</v>
      </c>
      <c r="F464" t="s">
        <v>3741</v>
      </c>
    </row>
    <row r="465" spans="1:6" ht="15" customHeight="1" x14ac:dyDescent="0.2">
      <c r="A465" t="s">
        <v>2604</v>
      </c>
      <c r="B465" t="s">
        <v>9</v>
      </c>
      <c r="C465">
        <v>1676506</v>
      </c>
      <c r="D465" s="50" t="s">
        <v>67</v>
      </c>
      <c r="E465" s="50" t="s">
        <v>52</v>
      </c>
      <c r="F465" t="s">
        <v>3730</v>
      </c>
    </row>
    <row r="466" spans="1:6" ht="15" customHeight="1" x14ac:dyDescent="0.2">
      <c r="A466" t="s">
        <v>2604</v>
      </c>
      <c r="B466" t="s">
        <v>9</v>
      </c>
      <c r="C466">
        <v>1676506</v>
      </c>
      <c r="D466" s="50" t="s">
        <v>67</v>
      </c>
      <c r="E466" s="50" t="s">
        <v>52</v>
      </c>
      <c r="F466" t="s">
        <v>4402</v>
      </c>
    </row>
    <row r="467" spans="1:6" ht="15" customHeight="1" x14ac:dyDescent="0.2">
      <c r="A467" t="s">
        <v>2605</v>
      </c>
      <c r="B467" t="s">
        <v>9</v>
      </c>
      <c r="C467">
        <v>1676514</v>
      </c>
      <c r="D467" s="50" t="s">
        <v>67</v>
      </c>
      <c r="E467" s="50" t="s">
        <v>52</v>
      </c>
      <c r="F467" t="s">
        <v>3746</v>
      </c>
    </row>
    <row r="468" spans="1:6" ht="15" customHeight="1" x14ac:dyDescent="0.2">
      <c r="A468" t="s">
        <v>2606</v>
      </c>
      <c r="B468" t="s">
        <v>9</v>
      </c>
      <c r="C468">
        <v>1676527</v>
      </c>
      <c r="D468" s="50" t="s">
        <v>67</v>
      </c>
      <c r="E468" s="50" t="s">
        <v>52</v>
      </c>
      <c r="F468" t="s">
        <v>3745</v>
      </c>
    </row>
    <row r="469" spans="1:6" ht="15" customHeight="1" x14ac:dyDescent="0.2">
      <c r="A469" t="s">
        <v>2607</v>
      </c>
      <c r="B469" t="s">
        <v>9</v>
      </c>
      <c r="C469">
        <v>1676561</v>
      </c>
      <c r="D469" s="50" t="s">
        <v>67</v>
      </c>
      <c r="E469" s="50" t="s">
        <v>52</v>
      </c>
      <c r="F469" t="s">
        <v>4402</v>
      </c>
    </row>
    <row r="470" spans="1:6" ht="15" customHeight="1" x14ac:dyDescent="0.2">
      <c r="A470" t="s">
        <v>2608</v>
      </c>
      <c r="B470" t="s">
        <v>9</v>
      </c>
      <c r="C470">
        <v>1677432</v>
      </c>
      <c r="D470" s="50" t="s">
        <v>67</v>
      </c>
      <c r="E470" s="50" t="s">
        <v>52</v>
      </c>
      <c r="F470" t="s">
        <v>3746</v>
      </c>
    </row>
    <row r="471" spans="1:6" ht="15" customHeight="1" x14ac:dyDescent="0.2">
      <c r="A471" t="s">
        <v>2609</v>
      </c>
      <c r="B471" t="s">
        <v>9</v>
      </c>
      <c r="C471">
        <v>1677456</v>
      </c>
      <c r="D471" s="50" t="s">
        <v>67</v>
      </c>
      <c r="E471" s="50" t="s">
        <v>52</v>
      </c>
      <c r="F471" t="s">
        <v>3745</v>
      </c>
    </row>
    <row r="472" spans="1:6" ht="15" customHeight="1" x14ac:dyDescent="0.2">
      <c r="A472" t="s">
        <v>2610</v>
      </c>
      <c r="B472" t="s">
        <v>9</v>
      </c>
      <c r="C472">
        <v>1677462</v>
      </c>
      <c r="D472" s="50" t="s">
        <v>67</v>
      </c>
      <c r="E472" s="50" t="s">
        <v>52</v>
      </c>
      <c r="F472" t="s">
        <v>3741</v>
      </c>
    </row>
    <row r="473" spans="1:6" ht="15" customHeight="1" x14ac:dyDescent="0.2">
      <c r="A473" t="s">
        <v>2611</v>
      </c>
      <c r="B473" t="s">
        <v>9</v>
      </c>
      <c r="C473">
        <v>1677472</v>
      </c>
      <c r="D473" s="50" t="s">
        <v>67</v>
      </c>
      <c r="E473" s="50" t="s">
        <v>52</v>
      </c>
      <c r="F473" t="s">
        <v>3731</v>
      </c>
    </row>
    <row r="474" spans="1:6" ht="15" customHeight="1" x14ac:dyDescent="0.2">
      <c r="A474" t="s">
        <v>2612</v>
      </c>
      <c r="B474" t="s">
        <v>9</v>
      </c>
      <c r="C474">
        <v>1677497</v>
      </c>
      <c r="D474" s="50" t="s">
        <v>67</v>
      </c>
      <c r="E474" s="50" t="s">
        <v>52</v>
      </c>
      <c r="F474" t="s">
        <v>3730</v>
      </c>
    </row>
    <row r="475" spans="1:6" ht="15" customHeight="1" x14ac:dyDescent="0.2">
      <c r="A475" t="s">
        <v>2612</v>
      </c>
      <c r="B475" t="s">
        <v>9</v>
      </c>
      <c r="C475">
        <v>1677497</v>
      </c>
      <c r="D475" s="50" t="s">
        <v>67</v>
      </c>
      <c r="E475" s="50" t="s">
        <v>52</v>
      </c>
      <c r="F475" t="s">
        <v>3732</v>
      </c>
    </row>
    <row r="476" spans="1:6" ht="15" customHeight="1" x14ac:dyDescent="0.2">
      <c r="A476" t="s">
        <v>2612</v>
      </c>
      <c r="B476" t="s">
        <v>9</v>
      </c>
      <c r="C476">
        <v>1677497</v>
      </c>
      <c r="D476" s="50" t="s">
        <v>67</v>
      </c>
      <c r="E476" s="50" t="s">
        <v>52</v>
      </c>
      <c r="F476" t="s">
        <v>3734</v>
      </c>
    </row>
    <row r="477" spans="1:6" ht="15" customHeight="1" x14ac:dyDescent="0.2">
      <c r="A477" t="s">
        <v>2612</v>
      </c>
      <c r="B477" t="s">
        <v>9</v>
      </c>
      <c r="C477">
        <v>1677497</v>
      </c>
      <c r="D477" s="50" t="s">
        <v>67</v>
      </c>
      <c r="E477" s="50" t="s">
        <v>52</v>
      </c>
      <c r="F477" t="s">
        <v>4402</v>
      </c>
    </row>
    <row r="478" spans="1:6" ht="15" customHeight="1" x14ac:dyDescent="0.2">
      <c r="A478" t="s">
        <v>2612</v>
      </c>
      <c r="B478" t="s">
        <v>9</v>
      </c>
      <c r="C478">
        <v>1677497</v>
      </c>
      <c r="D478" s="50" t="s">
        <v>67</v>
      </c>
      <c r="E478" s="50" t="s">
        <v>52</v>
      </c>
      <c r="F478" t="s">
        <v>3738</v>
      </c>
    </row>
    <row r="479" spans="1:6" ht="15" customHeight="1" x14ac:dyDescent="0.2">
      <c r="A479" t="s">
        <v>2612</v>
      </c>
      <c r="B479" t="s">
        <v>9</v>
      </c>
      <c r="C479">
        <v>1677497</v>
      </c>
      <c r="D479" s="50" t="s">
        <v>67</v>
      </c>
      <c r="E479" s="50" t="s">
        <v>52</v>
      </c>
      <c r="F479" t="s">
        <v>3741</v>
      </c>
    </row>
    <row r="480" spans="1:6" ht="15" customHeight="1" x14ac:dyDescent="0.2">
      <c r="A480" t="s">
        <v>2612</v>
      </c>
      <c r="B480" t="s">
        <v>9</v>
      </c>
      <c r="C480">
        <v>1677497</v>
      </c>
      <c r="D480" s="50" t="s">
        <v>67</v>
      </c>
      <c r="E480" s="50" t="s">
        <v>52</v>
      </c>
      <c r="F480" t="s">
        <v>3742</v>
      </c>
    </row>
    <row r="481" spans="1:6" ht="15" customHeight="1" x14ac:dyDescent="0.2">
      <c r="A481" t="s">
        <v>2612</v>
      </c>
      <c r="B481" t="s">
        <v>9</v>
      </c>
      <c r="C481">
        <v>1677497</v>
      </c>
      <c r="D481" s="50" t="s">
        <v>67</v>
      </c>
      <c r="E481" s="50" t="s">
        <v>52</v>
      </c>
      <c r="F481" t="s">
        <v>3744</v>
      </c>
    </row>
    <row r="482" spans="1:6" ht="15" customHeight="1" x14ac:dyDescent="0.2">
      <c r="A482" t="s">
        <v>2612</v>
      </c>
      <c r="B482" t="s">
        <v>9</v>
      </c>
      <c r="C482">
        <v>1677497</v>
      </c>
      <c r="D482" s="50" t="s">
        <v>67</v>
      </c>
      <c r="E482" s="50" t="s">
        <v>52</v>
      </c>
      <c r="F482" t="s">
        <v>3746</v>
      </c>
    </row>
    <row r="483" spans="1:6" ht="15" customHeight="1" x14ac:dyDescent="0.2">
      <c r="A483" t="s">
        <v>2613</v>
      </c>
      <c r="B483" t="s">
        <v>9</v>
      </c>
      <c r="C483">
        <v>1677506</v>
      </c>
      <c r="D483" s="50" t="s">
        <v>67</v>
      </c>
      <c r="E483" s="50" t="s">
        <v>52</v>
      </c>
      <c r="F483" t="s">
        <v>3740</v>
      </c>
    </row>
    <row r="484" spans="1:6" ht="15" customHeight="1" x14ac:dyDescent="0.2">
      <c r="A484" t="s">
        <v>2614</v>
      </c>
      <c r="B484" t="s">
        <v>9</v>
      </c>
      <c r="C484">
        <v>1677526</v>
      </c>
      <c r="D484" s="50" t="s">
        <v>67</v>
      </c>
      <c r="E484" s="50" t="s">
        <v>52</v>
      </c>
      <c r="F484" t="s">
        <v>3746</v>
      </c>
    </row>
    <row r="485" spans="1:6" ht="15" customHeight="1" x14ac:dyDescent="0.2">
      <c r="A485" t="s">
        <v>3593</v>
      </c>
      <c r="B485" t="s">
        <v>9</v>
      </c>
      <c r="C485">
        <v>1677552</v>
      </c>
      <c r="D485" s="50" t="s">
        <v>67</v>
      </c>
      <c r="E485" s="50" t="s">
        <v>52</v>
      </c>
      <c r="F485" t="s">
        <v>3730</v>
      </c>
    </row>
    <row r="486" spans="1:6" ht="15" customHeight="1" x14ac:dyDescent="0.2">
      <c r="A486" t="s">
        <v>3593</v>
      </c>
      <c r="B486" t="s">
        <v>9</v>
      </c>
      <c r="C486">
        <v>1677552</v>
      </c>
      <c r="D486" s="50" t="s">
        <v>67</v>
      </c>
      <c r="E486" s="50" t="s">
        <v>52</v>
      </c>
      <c r="F486" t="s">
        <v>3741</v>
      </c>
    </row>
    <row r="487" spans="1:6" ht="15" customHeight="1" x14ac:dyDescent="0.2">
      <c r="A487" t="s">
        <v>3593</v>
      </c>
      <c r="B487" t="s">
        <v>9</v>
      </c>
      <c r="C487">
        <v>1677552</v>
      </c>
      <c r="D487" s="50" t="s">
        <v>67</v>
      </c>
      <c r="E487" s="50" t="s">
        <v>52</v>
      </c>
      <c r="F487" t="s">
        <v>3744</v>
      </c>
    </row>
    <row r="488" spans="1:6" ht="15" customHeight="1" x14ac:dyDescent="0.2">
      <c r="A488" t="s">
        <v>3593</v>
      </c>
      <c r="B488" t="s">
        <v>9</v>
      </c>
      <c r="C488">
        <v>1677552</v>
      </c>
      <c r="D488" s="50" t="s">
        <v>67</v>
      </c>
      <c r="E488" s="50" t="s">
        <v>52</v>
      </c>
      <c r="F488" t="s">
        <v>3746</v>
      </c>
    </row>
    <row r="489" spans="1:6" ht="15" customHeight="1" x14ac:dyDescent="0.2">
      <c r="A489" t="s">
        <v>3470</v>
      </c>
      <c r="B489" t="s">
        <v>11</v>
      </c>
      <c r="C489">
        <v>1702945</v>
      </c>
      <c r="D489" s="50" t="s">
        <v>67</v>
      </c>
      <c r="E489" s="50" t="s">
        <v>52</v>
      </c>
      <c r="F489" t="s">
        <v>3730</v>
      </c>
    </row>
    <row r="490" spans="1:6" ht="15" customHeight="1" x14ac:dyDescent="0.2">
      <c r="A490" t="s">
        <v>3470</v>
      </c>
      <c r="B490" t="s">
        <v>11</v>
      </c>
      <c r="C490">
        <v>1702945</v>
      </c>
      <c r="D490" s="50" t="s">
        <v>67</v>
      </c>
      <c r="E490" s="50" t="s">
        <v>52</v>
      </c>
      <c r="F490" t="s">
        <v>3741</v>
      </c>
    </row>
    <row r="491" spans="1:6" ht="15" customHeight="1" x14ac:dyDescent="0.2">
      <c r="A491" t="s">
        <v>3470</v>
      </c>
      <c r="B491" t="s">
        <v>11</v>
      </c>
      <c r="C491">
        <v>1702945</v>
      </c>
      <c r="D491" s="50" t="s">
        <v>67</v>
      </c>
      <c r="E491" s="50" t="s">
        <v>52</v>
      </c>
      <c r="F491" t="s">
        <v>3744</v>
      </c>
    </row>
    <row r="492" spans="1:6" ht="15" customHeight="1" x14ac:dyDescent="0.2">
      <c r="A492" t="s">
        <v>3470</v>
      </c>
      <c r="B492" t="s">
        <v>11</v>
      </c>
      <c r="C492">
        <v>1702945</v>
      </c>
      <c r="D492" s="50" t="s">
        <v>67</v>
      </c>
      <c r="E492" s="50" t="s">
        <v>52</v>
      </c>
      <c r="F492" t="s">
        <v>3746</v>
      </c>
    </row>
    <row r="493" spans="1:6" ht="15" customHeight="1" x14ac:dyDescent="0.2">
      <c r="A493" t="s">
        <v>2615</v>
      </c>
      <c r="B493" t="s">
        <v>9</v>
      </c>
      <c r="C493">
        <v>1677598</v>
      </c>
      <c r="D493" s="50" t="s">
        <v>67</v>
      </c>
      <c r="E493" s="50" t="s">
        <v>52</v>
      </c>
      <c r="F493" t="s">
        <v>3730</v>
      </c>
    </row>
    <row r="494" spans="1:6" ht="15" customHeight="1" x14ac:dyDescent="0.2">
      <c r="A494" t="s">
        <v>2615</v>
      </c>
      <c r="B494" t="s">
        <v>9</v>
      </c>
      <c r="C494">
        <v>1677598</v>
      </c>
      <c r="D494" s="50" t="s">
        <v>67</v>
      </c>
      <c r="E494" s="50" t="s">
        <v>52</v>
      </c>
      <c r="F494" t="s">
        <v>3732</v>
      </c>
    </row>
    <row r="495" spans="1:6" ht="15" customHeight="1" x14ac:dyDescent="0.2">
      <c r="A495" t="s">
        <v>2615</v>
      </c>
      <c r="B495" t="s">
        <v>9</v>
      </c>
      <c r="C495">
        <v>1677598</v>
      </c>
      <c r="D495" s="50" t="s">
        <v>67</v>
      </c>
      <c r="E495" s="50" t="s">
        <v>52</v>
      </c>
      <c r="F495" t="s">
        <v>3733</v>
      </c>
    </row>
    <row r="496" spans="1:6" ht="15" customHeight="1" x14ac:dyDescent="0.2">
      <c r="A496" t="s">
        <v>2615</v>
      </c>
      <c r="B496" t="s">
        <v>9</v>
      </c>
      <c r="C496">
        <v>1677598</v>
      </c>
      <c r="D496" s="50" t="s">
        <v>67</v>
      </c>
      <c r="E496" s="50" t="s">
        <v>52</v>
      </c>
      <c r="F496" t="s">
        <v>4402</v>
      </c>
    </row>
    <row r="497" spans="1:6" ht="15" customHeight="1" x14ac:dyDescent="0.2">
      <c r="A497" t="s">
        <v>2615</v>
      </c>
      <c r="B497" t="s">
        <v>9</v>
      </c>
      <c r="C497">
        <v>1677598</v>
      </c>
      <c r="D497" s="50" t="s">
        <v>67</v>
      </c>
      <c r="E497" s="50" t="s">
        <v>52</v>
      </c>
      <c r="F497" t="s">
        <v>3741</v>
      </c>
    </row>
    <row r="498" spans="1:6" ht="15" customHeight="1" x14ac:dyDescent="0.2">
      <c r="A498" t="s">
        <v>2615</v>
      </c>
      <c r="B498" t="s">
        <v>9</v>
      </c>
      <c r="C498">
        <v>1677598</v>
      </c>
      <c r="D498" s="50" t="s">
        <v>67</v>
      </c>
      <c r="E498" s="50" t="s">
        <v>52</v>
      </c>
      <c r="F498" t="s">
        <v>3744</v>
      </c>
    </row>
    <row r="499" spans="1:6" ht="15" customHeight="1" x14ac:dyDescent="0.2">
      <c r="A499" t="s">
        <v>2615</v>
      </c>
      <c r="B499" t="s">
        <v>9</v>
      </c>
      <c r="C499">
        <v>1677598</v>
      </c>
      <c r="D499" s="50" t="s">
        <v>67</v>
      </c>
      <c r="E499" s="50" t="s">
        <v>52</v>
      </c>
      <c r="F499" t="s">
        <v>3745</v>
      </c>
    </row>
    <row r="500" spans="1:6" ht="15" customHeight="1" x14ac:dyDescent="0.2">
      <c r="A500" t="s">
        <v>2616</v>
      </c>
      <c r="B500" t="s">
        <v>9</v>
      </c>
      <c r="C500">
        <v>1677609</v>
      </c>
      <c r="D500" s="50" t="s">
        <v>67</v>
      </c>
      <c r="E500" s="50" t="s">
        <v>52</v>
      </c>
      <c r="F500" t="s">
        <v>3733</v>
      </c>
    </row>
    <row r="501" spans="1:6" ht="15" customHeight="1" x14ac:dyDescent="0.2">
      <c r="A501" t="s">
        <v>3644</v>
      </c>
      <c r="B501" t="s">
        <v>9</v>
      </c>
      <c r="C501">
        <v>1818883</v>
      </c>
      <c r="D501" s="50" t="s">
        <v>67</v>
      </c>
      <c r="E501" s="50" t="s">
        <v>52</v>
      </c>
      <c r="F501" t="s">
        <v>3740</v>
      </c>
    </row>
    <row r="502" spans="1:6" ht="15" customHeight="1" x14ac:dyDescent="0.2">
      <c r="A502" t="s">
        <v>3644</v>
      </c>
      <c r="B502" t="s">
        <v>9</v>
      </c>
      <c r="C502">
        <v>1818883</v>
      </c>
      <c r="D502" s="50" t="s">
        <v>67</v>
      </c>
      <c r="E502" s="50" t="s">
        <v>52</v>
      </c>
      <c r="F502" t="s">
        <v>3740</v>
      </c>
    </row>
    <row r="503" spans="1:6" ht="15" customHeight="1" x14ac:dyDescent="0.2">
      <c r="A503" t="s">
        <v>2617</v>
      </c>
      <c r="B503" t="s">
        <v>9</v>
      </c>
      <c r="C503">
        <v>1677635</v>
      </c>
      <c r="D503" s="50" t="s">
        <v>67</v>
      </c>
      <c r="E503" s="50" t="s">
        <v>52</v>
      </c>
      <c r="F503" t="s">
        <v>3740</v>
      </c>
    </row>
    <row r="504" spans="1:6" ht="15" customHeight="1" x14ac:dyDescent="0.2">
      <c r="A504" t="s">
        <v>2617</v>
      </c>
      <c r="B504" t="s">
        <v>9</v>
      </c>
      <c r="C504">
        <v>1677635</v>
      </c>
      <c r="D504" s="50" t="s">
        <v>67</v>
      </c>
      <c r="E504" s="50" t="s">
        <v>52</v>
      </c>
      <c r="F504" t="s">
        <v>3746</v>
      </c>
    </row>
    <row r="505" spans="1:6" ht="15" customHeight="1" x14ac:dyDescent="0.2">
      <c r="A505" t="s">
        <v>2618</v>
      </c>
      <c r="B505" t="s">
        <v>9</v>
      </c>
      <c r="C505">
        <v>1677642</v>
      </c>
      <c r="D505" s="50" t="s">
        <v>67</v>
      </c>
      <c r="E505" s="50" t="s">
        <v>52</v>
      </c>
      <c r="F505" t="s">
        <v>3740</v>
      </c>
    </row>
    <row r="506" spans="1:6" ht="15" customHeight="1" x14ac:dyDescent="0.2">
      <c r="A506" t="s">
        <v>2618</v>
      </c>
      <c r="B506" t="s">
        <v>9</v>
      </c>
      <c r="C506">
        <v>1677642</v>
      </c>
      <c r="D506" s="50" t="s">
        <v>67</v>
      </c>
      <c r="E506" s="50" t="s">
        <v>52</v>
      </c>
      <c r="F506" t="s">
        <v>3745</v>
      </c>
    </row>
    <row r="507" spans="1:6" ht="15" customHeight="1" x14ac:dyDescent="0.2">
      <c r="A507" t="s">
        <v>2619</v>
      </c>
      <c r="B507" t="s">
        <v>9</v>
      </c>
      <c r="C507">
        <v>1676328</v>
      </c>
      <c r="D507" s="50" t="s">
        <v>67</v>
      </c>
      <c r="E507" s="50" t="s">
        <v>52</v>
      </c>
      <c r="F507" t="s">
        <v>3740</v>
      </c>
    </row>
    <row r="508" spans="1:6" ht="15" customHeight="1" x14ac:dyDescent="0.2">
      <c r="A508" t="s">
        <v>2620</v>
      </c>
      <c r="B508" t="s">
        <v>9</v>
      </c>
      <c r="C508">
        <v>1676336</v>
      </c>
      <c r="D508" s="50" t="s">
        <v>67</v>
      </c>
      <c r="E508" s="50" t="s">
        <v>52</v>
      </c>
      <c r="F508" t="s">
        <v>3730</v>
      </c>
    </row>
    <row r="509" spans="1:6" ht="15" customHeight="1" x14ac:dyDescent="0.2">
      <c r="A509" t="s">
        <v>2620</v>
      </c>
      <c r="B509" t="s">
        <v>9</v>
      </c>
      <c r="C509">
        <v>1676336</v>
      </c>
      <c r="D509" s="50" t="s">
        <v>67</v>
      </c>
      <c r="E509" s="50" t="s">
        <v>52</v>
      </c>
      <c r="F509" t="s">
        <v>3732</v>
      </c>
    </row>
    <row r="510" spans="1:6" ht="15" customHeight="1" x14ac:dyDescent="0.2">
      <c r="A510" t="s">
        <v>2620</v>
      </c>
      <c r="B510" t="s">
        <v>9</v>
      </c>
      <c r="C510">
        <v>1676336</v>
      </c>
      <c r="D510" s="50" t="s">
        <v>67</v>
      </c>
      <c r="E510" s="50" t="s">
        <v>52</v>
      </c>
      <c r="F510" t="s">
        <v>4402</v>
      </c>
    </row>
    <row r="511" spans="1:6" ht="15" customHeight="1" x14ac:dyDescent="0.2">
      <c r="A511" t="s">
        <v>2620</v>
      </c>
      <c r="B511" t="s">
        <v>9</v>
      </c>
      <c r="C511">
        <v>1676336</v>
      </c>
      <c r="D511" s="50" t="s">
        <v>67</v>
      </c>
      <c r="E511" s="50" t="s">
        <v>52</v>
      </c>
      <c r="F511" t="s">
        <v>3740</v>
      </c>
    </row>
    <row r="512" spans="1:6" ht="15" customHeight="1" x14ac:dyDescent="0.2">
      <c r="A512" t="s">
        <v>2620</v>
      </c>
      <c r="B512" t="s">
        <v>9</v>
      </c>
      <c r="C512">
        <v>1676336</v>
      </c>
      <c r="D512" s="50" t="s">
        <v>67</v>
      </c>
      <c r="E512" s="50" t="s">
        <v>52</v>
      </c>
      <c r="F512" t="s">
        <v>3742</v>
      </c>
    </row>
    <row r="513" spans="1:6" ht="15" customHeight="1" x14ac:dyDescent="0.2">
      <c r="A513" t="s">
        <v>2620</v>
      </c>
      <c r="B513" t="s">
        <v>9</v>
      </c>
      <c r="C513">
        <v>1676336</v>
      </c>
      <c r="D513" s="50" t="s">
        <v>67</v>
      </c>
      <c r="E513" s="50" t="s">
        <v>52</v>
      </c>
      <c r="F513" t="s">
        <v>3744</v>
      </c>
    </row>
    <row r="514" spans="1:6" ht="15" customHeight="1" x14ac:dyDescent="0.2">
      <c r="A514" t="s">
        <v>2620</v>
      </c>
      <c r="B514" t="s">
        <v>9</v>
      </c>
      <c r="C514">
        <v>1676336</v>
      </c>
      <c r="D514" s="50" t="s">
        <v>67</v>
      </c>
      <c r="E514" s="50" t="s">
        <v>52</v>
      </c>
      <c r="F514" t="s">
        <v>3746</v>
      </c>
    </row>
    <row r="515" spans="1:6" ht="15" customHeight="1" x14ac:dyDescent="0.2">
      <c r="A515" t="s">
        <v>2621</v>
      </c>
      <c r="B515" t="s">
        <v>9</v>
      </c>
      <c r="C515">
        <v>1676576</v>
      </c>
      <c r="D515" s="50" t="s">
        <v>67</v>
      </c>
      <c r="E515" s="50" t="s">
        <v>52</v>
      </c>
      <c r="F515" t="s">
        <v>3739</v>
      </c>
    </row>
    <row r="516" spans="1:6" ht="15" customHeight="1" x14ac:dyDescent="0.2">
      <c r="A516" t="s">
        <v>2621</v>
      </c>
      <c r="B516" t="s">
        <v>9</v>
      </c>
      <c r="C516">
        <v>1676576</v>
      </c>
      <c r="D516" s="50" t="s">
        <v>67</v>
      </c>
      <c r="E516" s="50" t="s">
        <v>52</v>
      </c>
      <c r="F516" t="s">
        <v>3740</v>
      </c>
    </row>
    <row r="517" spans="1:6" ht="15" customHeight="1" x14ac:dyDescent="0.2">
      <c r="A517" t="s">
        <v>2621</v>
      </c>
      <c r="B517" t="s">
        <v>9</v>
      </c>
      <c r="C517">
        <v>1676576</v>
      </c>
      <c r="D517" s="50" t="s">
        <v>67</v>
      </c>
      <c r="E517" s="50" t="s">
        <v>52</v>
      </c>
      <c r="F517" t="s">
        <v>3745</v>
      </c>
    </row>
    <row r="518" spans="1:6" ht="15" customHeight="1" x14ac:dyDescent="0.2">
      <c r="A518" t="s">
        <v>2621</v>
      </c>
      <c r="B518" t="s">
        <v>9</v>
      </c>
      <c r="C518">
        <v>1676576</v>
      </c>
      <c r="D518" s="50" t="s">
        <v>67</v>
      </c>
      <c r="E518" s="50" t="s">
        <v>52</v>
      </c>
      <c r="F518" t="s">
        <v>3746</v>
      </c>
    </row>
    <row r="519" spans="1:6" ht="15" customHeight="1" x14ac:dyDescent="0.2">
      <c r="A519" t="s">
        <v>2622</v>
      </c>
      <c r="B519" t="s">
        <v>9</v>
      </c>
      <c r="C519">
        <v>1676582</v>
      </c>
      <c r="D519" s="50" t="s">
        <v>67</v>
      </c>
      <c r="E519" s="50" t="s">
        <v>52</v>
      </c>
      <c r="F519" t="s">
        <v>3741</v>
      </c>
    </row>
    <row r="520" spans="1:6" ht="15" customHeight="1" x14ac:dyDescent="0.2">
      <c r="A520" t="s">
        <v>2623</v>
      </c>
      <c r="B520" t="s">
        <v>9</v>
      </c>
      <c r="C520">
        <v>1676585</v>
      </c>
      <c r="D520" s="50" t="s">
        <v>67</v>
      </c>
      <c r="E520" s="50" t="s">
        <v>52</v>
      </c>
      <c r="F520" t="s">
        <v>3746</v>
      </c>
    </row>
    <row r="521" spans="1:6" ht="15" customHeight="1" x14ac:dyDescent="0.2">
      <c r="A521" t="s">
        <v>2624</v>
      </c>
      <c r="B521" t="s">
        <v>9</v>
      </c>
      <c r="C521">
        <v>1676602</v>
      </c>
      <c r="D521" s="50" t="s">
        <v>67</v>
      </c>
      <c r="E521" s="50" t="s">
        <v>52</v>
      </c>
      <c r="F521" t="s">
        <v>3742</v>
      </c>
    </row>
    <row r="522" spans="1:6" ht="15" customHeight="1" x14ac:dyDescent="0.2">
      <c r="A522" t="s">
        <v>3606</v>
      </c>
      <c r="B522" t="s">
        <v>9</v>
      </c>
      <c r="C522">
        <v>1676614</v>
      </c>
      <c r="D522" s="50" t="s">
        <v>67</v>
      </c>
      <c r="E522" s="50" t="s">
        <v>52</v>
      </c>
      <c r="F522" t="s">
        <v>3730</v>
      </c>
    </row>
    <row r="523" spans="1:6" ht="15" customHeight="1" x14ac:dyDescent="0.2">
      <c r="A523" t="s">
        <v>3606</v>
      </c>
      <c r="B523" t="s">
        <v>9</v>
      </c>
      <c r="C523">
        <v>1676614</v>
      </c>
      <c r="D523" s="50" t="s">
        <v>67</v>
      </c>
      <c r="E523" s="50" t="s">
        <v>52</v>
      </c>
      <c r="F523" t="s">
        <v>3742</v>
      </c>
    </row>
    <row r="524" spans="1:6" ht="15" customHeight="1" x14ac:dyDescent="0.2">
      <c r="A524" t="s">
        <v>3606</v>
      </c>
      <c r="B524" t="s">
        <v>9</v>
      </c>
      <c r="C524">
        <v>1676614</v>
      </c>
      <c r="D524" s="50" t="s">
        <v>67</v>
      </c>
      <c r="E524" s="50" t="s">
        <v>52</v>
      </c>
      <c r="F524" t="s">
        <v>3746</v>
      </c>
    </row>
    <row r="525" spans="1:6" ht="15" customHeight="1" x14ac:dyDescent="0.2">
      <c r="A525" t="s">
        <v>3471</v>
      </c>
      <c r="B525" t="s">
        <v>10</v>
      </c>
      <c r="C525">
        <v>1699880</v>
      </c>
      <c r="D525" s="50" t="s">
        <v>67</v>
      </c>
      <c r="E525" s="50" t="s">
        <v>52</v>
      </c>
      <c r="F525" t="s">
        <v>3730</v>
      </c>
    </row>
    <row r="526" spans="1:6" ht="15" customHeight="1" x14ac:dyDescent="0.2">
      <c r="A526" t="s">
        <v>3471</v>
      </c>
      <c r="B526" t="s">
        <v>10</v>
      </c>
      <c r="C526">
        <v>1699880</v>
      </c>
      <c r="D526" s="50" t="s">
        <v>67</v>
      </c>
      <c r="E526" s="50" t="s">
        <v>52</v>
      </c>
      <c r="F526" t="s">
        <v>3746</v>
      </c>
    </row>
    <row r="527" spans="1:6" ht="15" customHeight="1" x14ac:dyDescent="0.2">
      <c r="A527" t="s">
        <v>3552</v>
      </c>
      <c r="B527" t="s">
        <v>10</v>
      </c>
      <c r="C527">
        <v>1699881</v>
      </c>
      <c r="D527" s="50" t="s">
        <v>67</v>
      </c>
      <c r="E527" s="50" t="s">
        <v>52</v>
      </c>
      <c r="F527" t="s">
        <v>3742</v>
      </c>
    </row>
    <row r="528" spans="1:6" ht="15" customHeight="1" x14ac:dyDescent="0.2">
      <c r="A528" t="s">
        <v>2625</v>
      </c>
      <c r="B528" t="s">
        <v>9</v>
      </c>
      <c r="C528">
        <v>1676643</v>
      </c>
      <c r="D528" s="50" t="s">
        <v>67</v>
      </c>
      <c r="E528" s="50" t="s">
        <v>52</v>
      </c>
      <c r="F528" t="s">
        <v>3732</v>
      </c>
    </row>
    <row r="529" spans="1:6" ht="15" customHeight="1" x14ac:dyDescent="0.2">
      <c r="A529" t="s">
        <v>2625</v>
      </c>
      <c r="B529" t="s">
        <v>9</v>
      </c>
      <c r="C529">
        <v>1676643</v>
      </c>
      <c r="D529" s="50" t="s">
        <v>67</v>
      </c>
      <c r="E529" s="50" t="s">
        <v>52</v>
      </c>
      <c r="F529" t="s">
        <v>3734</v>
      </c>
    </row>
    <row r="530" spans="1:6" ht="15" customHeight="1" x14ac:dyDescent="0.2">
      <c r="A530" t="s">
        <v>2625</v>
      </c>
      <c r="B530" t="s">
        <v>9</v>
      </c>
      <c r="C530">
        <v>1676643</v>
      </c>
      <c r="D530" s="50" t="s">
        <v>67</v>
      </c>
      <c r="E530" s="50" t="s">
        <v>52</v>
      </c>
      <c r="F530" t="s">
        <v>3736</v>
      </c>
    </row>
    <row r="531" spans="1:6" ht="15" customHeight="1" x14ac:dyDescent="0.2">
      <c r="A531" t="s">
        <v>2625</v>
      </c>
      <c r="B531" t="s">
        <v>9</v>
      </c>
      <c r="C531">
        <v>1676643</v>
      </c>
      <c r="D531" s="50" t="s">
        <v>67</v>
      </c>
      <c r="E531" s="50" t="s">
        <v>52</v>
      </c>
      <c r="F531" t="s">
        <v>4402</v>
      </c>
    </row>
    <row r="532" spans="1:6" ht="15" customHeight="1" x14ac:dyDescent="0.2">
      <c r="A532" t="s">
        <v>2625</v>
      </c>
      <c r="B532" t="s">
        <v>9</v>
      </c>
      <c r="C532">
        <v>1676643</v>
      </c>
      <c r="D532" s="50" t="s">
        <v>67</v>
      </c>
      <c r="E532" s="50" t="s">
        <v>52</v>
      </c>
      <c r="F532" t="s">
        <v>3740</v>
      </c>
    </row>
    <row r="533" spans="1:6" ht="15" customHeight="1" x14ac:dyDescent="0.2">
      <c r="A533" t="s">
        <v>2625</v>
      </c>
      <c r="B533" t="s">
        <v>9</v>
      </c>
      <c r="C533">
        <v>1676643</v>
      </c>
      <c r="D533" s="50" t="s">
        <v>67</v>
      </c>
      <c r="E533" s="50" t="s">
        <v>52</v>
      </c>
      <c r="F533" t="s">
        <v>3741</v>
      </c>
    </row>
    <row r="534" spans="1:6" ht="15" customHeight="1" x14ac:dyDescent="0.2">
      <c r="A534" t="s">
        <v>2625</v>
      </c>
      <c r="B534" t="s">
        <v>9</v>
      </c>
      <c r="C534">
        <v>1676643</v>
      </c>
      <c r="D534" s="50" t="s">
        <v>67</v>
      </c>
      <c r="E534" s="50" t="s">
        <v>52</v>
      </c>
      <c r="F534" t="s">
        <v>3742</v>
      </c>
    </row>
    <row r="535" spans="1:6" ht="15" customHeight="1" x14ac:dyDescent="0.2">
      <c r="A535" t="s">
        <v>2625</v>
      </c>
      <c r="B535" t="s">
        <v>9</v>
      </c>
      <c r="C535">
        <v>1676643</v>
      </c>
      <c r="D535" s="50" t="s">
        <v>67</v>
      </c>
      <c r="E535" s="50" t="s">
        <v>52</v>
      </c>
      <c r="F535" t="s">
        <v>3744</v>
      </c>
    </row>
    <row r="536" spans="1:6" ht="15" customHeight="1" x14ac:dyDescent="0.2">
      <c r="A536" t="s">
        <v>2625</v>
      </c>
      <c r="B536" t="s">
        <v>9</v>
      </c>
      <c r="C536">
        <v>1676643</v>
      </c>
      <c r="D536" s="50" t="s">
        <v>67</v>
      </c>
      <c r="E536" s="50" t="s">
        <v>52</v>
      </c>
      <c r="F536" t="s">
        <v>3746</v>
      </c>
    </row>
    <row r="537" spans="1:6" ht="15" customHeight="1" x14ac:dyDescent="0.2">
      <c r="A537" t="s">
        <v>3600</v>
      </c>
      <c r="B537" t="s">
        <v>9</v>
      </c>
      <c r="C537">
        <v>1676644</v>
      </c>
      <c r="D537" s="50" t="s">
        <v>67</v>
      </c>
      <c r="E537" s="50" t="s">
        <v>52</v>
      </c>
      <c r="F537" t="s">
        <v>3730</v>
      </c>
    </row>
    <row r="538" spans="1:6" ht="15" customHeight="1" x14ac:dyDescent="0.2">
      <c r="A538" t="s">
        <v>3600</v>
      </c>
      <c r="B538" t="s">
        <v>9</v>
      </c>
      <c r="C538">
        <v>1676644</v>
      </c>
      <c r="D538" s="50" t="s">
        <v>67</v>
      </c>
      <c r="E538" s="50" t="s">
        <v>52</v>
      </c>
      <c r="F538" t="s">
        <v>4402</v>
      </c>
    </row>
    <row r="539" spans="1:6" ht="15" customHeight="1" x14ac:dyDescent="0.2">
      <c r="A539" t="s">
        <v>3532</v>
      </c>
      <c r="B539" t="s">
        <v>10</v>
      </c>
      <c r="C539">
        <v>1699882</v>
      </c>
      <c r="D539" s="50" t="s">
        <v>67</v>
      </c>
      <c r="E539" s="50" t="s">
        <v>52</v>
      </c>
      <c r="F539" t="s">
        <v>3730</v>
      </c>
    </row>
    <row r="540" spans="1:6" ht="15" customHeight="1" x14ac:dyDescent="0.2">
      <c r="A540" t="s">
        <v>3532</v>
      </c>
      <c r="B540" t="s">
        <v>10</v>
      </c>
      <c r="C540">
        <v>1699882</v>
      </c>
      <c r="D540" s="50" t="s">
        <v>67</v>
      </c>
      <c r="E540" s="50" t="s">
        <v>52</v>
      </c>
      <c r="F540" t="s">
        <v>4402</v>
      </c>
    </row>
    <row r="541" spans="1:6" ht="15" customHeight="1" x14ac:dyDescent="0.2">
      <c r="A541" t="s">
        <v>2626</v>
      </c>
      <c r="B541" t="s">
        <v>9</v>
      </c>
      <c r="C541">
        <v>1676677</v>
      </c>
      <c r="D541" s="50" t="s">
        <v>67</v>
      </c>
      <c r="E541" s="50" t="s">
        <v>52</v>
      </c>
      <c r="F541" t="s">
        <v>3730</v>
      </c>
    </row>
    <row r="542" spans="1:6" ht="15" customHeight="1" x14ac:dyDescent="0.2">
      <c r="A542" t="s">
        <v>2626</v>
      </c>
      <c r="B542" t="s">
        <v>9</v>
      </c>
      <c r="C542">
        <v>1676677</v>
      </c>
      <c r="D542" s="50" t="s">
        <v>67</v>
      </c>
      <c r="E542" s="50" t="s">
        <v>52</v>
      </c>
      <c r="F542" t="s">
        <v>3732</v>
      </c>
    </row>
    <row r="543" spans="1:6" ht="15" customHeight="1" x14ac:dyDescent="0.2">
      <c r="A543" t="s">
        <v>2626</v>
      </c>
      <c r="B543" t="s">
        <v>9</v>
      </c>
      <c r="C543">
        <v>1676677</v>
      </c>
      <c r="D543" s="50" t="s">
        <v>67</v>
      </c>
      <c r="E543" s="50" t="s">
        <v>52</v>
      </c>
      <c r="F543" t="s">
        <v>4402</v>
      </c>
    </row>
    <row r="544" spans="1:6" ht="15" customHeight="1" x14ac:dyDescent="0.2">
      <c r="A544" t="s">
        <v>2626</v>
      </c>
      <c r="B544" t="s">
        <v>9</v>
      </c>
      <c r="C544">
        <v>1676677</v>
      </c>
      <c r="D544" s="50" t="s">
        <v>67</v>
      </c>
      <c r="E544" s="50" t="s">
        <v>52</v>
      </c>
      <c r="F544" t="s">
        <v>3742</v>
      </c>
    </row>
    <row r="545" spans="1:6" ht="15" customHeight="1" x14ac:dyDescent="0.2">
      <c r="A545" t="s">
        <v>2626</v>
      </c>
      <c r="B545" t="s">
        <v>9</v>
      </c>
      <c r="C545">
        <v>1676677</v>
      </c>
      <c r="D545" s="50" t="s">
        <v>67</v>
      </c>
      <c r="E545" s="50" t="s">
        <v>52</v>
      </c>
      <c r="F545" t="s">
        <v>3744</v>
      </c>
    </row>
    <row r="546" spans="1:6" ht="15" customHeight="1" x14ac:dyDescent="0.2">
      <c r="A546" t="s">
        <v>2626</v>
      </c>
      <c r="B546" t="s">
        <v>9</v>
      </c>
      <c r="C546">
        <v>1676677</v>
      </c>
      <c r="D546" s="50" t="s">
        <v>67</v>
      </c>
      <c r="E546" s="50" t="s">
        <v>52</v>
      </c>
      <c r="F546" t="s">
        <v>3746</v>
      </c>
    </row>
    <row r="547" spans="1:6" ht="15" customHeight="1" x14ac:dyDescent="0.2">
      <c r="A547" t="s">
        <v>2627</v>
      </c>
      <c r="B547" t="s">
        <v>9</v>
      </c>
      <c r="C547">
        <v>1677877</v>
      </c>
      <c r="D547" s="50" t="s">
        <v>67</v>
      </c>
      <c r="E547" s="50" t="s">
        <v>52</v>
      </c>
      <c r="F547" t="s">
        <v>3738</v>
      </c>
    </row>
    <row r="548" spans="1:6" ht="15" customHeight="1" x14ac:dyDescent="0.2">
      <c r="A548" t="s">
        <v>2627</v>
      </c>
      <c r="B548" t="s">
        <v>9</v>
      </c>
      <c r="C548">
        <v>1677877</v>
      </c>
      <c r="D548" s="50" t="s">
        <v>67</v>
      </c>
      <c r="E548" s="50" t="s">
        <v>52</v>
      </c>
      <c r="F548" t="s">
        <v>3742</v>
      </c>
    </row>
    <row r="549" spans="1:6" ht="15" customHeight="1" x14ac:dyDescent="0.2">
      <c r="A549" t="s">
        <v>2628</v>
      </c>
      <c r="B549" t="s">
        <v>9</v>
      </c>
      <c r="C549">
        <v>1677882</v>
      </c>
      <c r="D549" s="50" t="s">
        <v>67</v>
      </c>
      <c r="E549" s="50" t="s">
        <v>52</v>
      </c>
      <c r="F549" t="s">
        <v>3740</v>
      </c>
    </row>
    <row r="550" spans="1:6" ht="15" customHeight="1" x14ac:dyDescent="0.2">
      <c r="A550" t="s">
        <v>2629</v>
      </c>
      <c r="B550" t="s">
        <v>9</v>
      </c>
      <c r="C550">
        <v>1677891</v>
      </c>
      <c r="D550" s="50" t="s">
        <v>67</v>
      </c>
      <c r="E550" s="50" t="s">
        <v>52</v>
      </c>
      <c r="F550" t="s">
        <v>3741</v>
      </c>
    </row>
    <row r="551" spans="1:6" ht="15" customHeight="1" x14ac:dyDescent="0.2">
      <c r="A551" t="s">
        <v>2630</v>
      </c>
      <c r="B551" t="s">
        <v>9</v>
      </c>
      <c r="C551">
        <v>1677907</v>
      </c>
      <c r="D551" s="50" t="s">
        <v>67</v>
      </c>
      <c r="E551" s="50" t="s">
        <v>52</v>
      </c>
      <c r="F551" t="s">
        <v>3740</v>
      </c>
    </row>
    <row r="552" spans="1:6" ht="15" customHeight="1" x14ac:dyDescent="0.2">
      <c r="A552" t="s">
        <v>3614</v>
      </c>
      <c r="B552" t="s">
        <v>9</v>
      </c>
      <c r="C552">
        <v>1677931</v>
      </c>
      <c r="D552" s="50" t="s">
        <v>67</v>
      </c>
      <c r="E552" s="50" t="s">
        <v>52</v>
      </c>
      <c r="F552" t="s">
        <v>3731</v>
      </c>
    </row>
    <row r="553" spans="1:6" ht="15" customHeight="1" x14ac:dyDescent="0.2">
      <c r="A553" t="s">
        <v>3614</v>
      </c>
      <c r="B553" t="s">
        <v>9</v>
      </c>
      <c r="C553">
        <v>1677931</v>
      </c>
      <c r="D553" s="50" t="s">
        <v>67</v>
      </c>
      <c r="E553" s="50" t="s">
        <v>52</v>
      </c>
      <c r="F553" t="s">
        <v>3733</v>
      </c>
    </row>
    <row r="554" spans="1:6" ht="15" customHeight="1" x14ac:dyDescent="0.2">
      <c r="A554" t="s">
        <v>3614</v>
      </c>
      <c r="B554" t="s">
        <v>9</v>
      </c>
      <c r="C554">
        <v>1677931</v>
      </c>
      <c r="D554" s="50" t="s">
        <v>67</v>
      </c>
      <c r="E554" s="50" t="s">
        <v>52</v>
      </c>
      <c r="F554" t="s">
        <v>4402</v>
      </c>
    </row>
    <row r="555" spans="1:6" ht="15" customHeight="1" x14ac:dyDescent="0.2">
      <c r="A555" t="s">
        <v>3614</v>
      </c>
      <c r="B555" t="s">
        <v>9</v>
      </c>
      <c r="C555">
        <v>1677931</v>
      </c>
      <c r="D555" s="50" t="s">
        <v>67</v>
      </c>
      <c r="E555" s="50" t="s">
        <v>52</v>
      </c>
      <c r="F555" t="s">
        <v>3738</v>
      </c>
    </row>
    <row r="556" spans="1:6" ht="15" customHeight="1" x14ac:dyDescent="0.2">
      <c r="A556" t="s">
        <v>3614</v>
      </c>
      <c r="B556" t="s">
        <v>9</v>
      </c>
      <c r="C556">
        <v>1677931</v>
      </c>
      <c r="D556" s="50" t="s">
        <v>67</v>
      </c>
      <c r="E556" s="50" t="s">
        <v>52</v>
      </c>
      <c r="F556" t="s">
        <v>3740</v>
      </c>
    </row>
    <row r="557" spans="1:6" ht="15" customHeight="1" x14ac:dyDescent="0.2">
      <c r="A557" t="s">
        <v>3614</v>
      </c>
      <c r="B557" t="s">
        <v>9</v>
      </c>
      <c r="C557">
        <v>1677931</v>
      </c>
      <c r="D557" s="50" t="s">
        <v>67</v>
      </c>
      <c r="E557" s="50" t="s">
        <v>52</v>
      </c>
      <c r="F557" t="s">
        <v>3744</v>
      </c>
    </row>
    <row r="558" spans="1:6" ht="15" customHeight="1" x14ac:dyDescent="0.2">
      <c r="A558" t="s">
        <v>3614</v>
      </c>
      <c r="B558" t="s">
        <v>9</v>
      </c>
      <c r="C558">
        <v>1677931</v>
      </c>
      <c r="D558" s="50" t="s">
        <v>67</v>
      </c>
      <c r="E558" s="50" t="s">
        <v>52</v>
      </c>
      <c r="F558" t="s">
        <v>3745</v>
      </c>
    </row>
    <row r="559" spans="1:6" ht="15" customHeight="1" x14ac:dyDescent="0.2">
      <c r="A559" t="s">
        <v>3614</v>
      </c>
      <c r="B559" t="s">
        <v>9</v>
      </c>
      <c r="C559">
        <v>1677931</v>
      </c>
      <c r="D559" s="50" t="s">
        <v>67</v>
      </c>
      <c r="E559" s="50" t="s">
        <v>52</v>
      </c>
      <c r="F559" t="s">
        <v>3746</v>
      </c>
    </row>
    <row r="560" spans="1:6" ht="15" hidden="1" customHeight="1" x14ac:dyDescent="0.2">
      <c r="A560" t="s">
        <v>3627</v>
      </c>
      <c r="B560" t="s">
        <v>11</v>
      </c>
      <c r="C560">
        <v>1702992</v>
      </c>
      <c r="D560" s="50" t="s">
        <v>318</v>
      </c>
      <c r="E560" s="50" t="s">
        <v>52</v>
      </c>
      <c r="F560" t="s">
        <v>3733</v>
      </c>
    </row>
    <row r="561" spans="1:6" ht="15" hidden="1" customHeight="1" x14ac:dyDescent="0.2">
      <c r="A561" t="s">
        <v>3627</v>
      </c>
      <c r="B561" t="s">
        <v>11</v>
      </c>
      <c r="C561">
        <v>1702992</v>
      </c>
      <c r="D561" s="50" t="s">
        <v>318</v>
      </c>
      <c r="E561" s="50" t="s">
        <v>52</v>
      </c>
      <c r="F561" t="s">
        <v>3738</v>
      </c>
    </row>
    <row r="562" spans="1:6" ht="15" hidden="1" customHeight="1" x14ac:dyDescent="0.2">
      <c r="A562" t="s">
        <v>3627</v>
      </c>
      <c r="B562" t="s">
        <v>11</v>
      </c>
      <c r="C562">
        <v>1702992</v>
      </c>
      <c r="D562" s="50" t="s">
        <v>318</v>
      </c>
      <c r="E562" s="50" t="s">
        <v>52</v>
      </c>
      <c r="F562" t="s">
        <v>3744</v>
      </c>
    </row>
    <row r="563" spans="1:6" ht="15" hidden="1" customHeight="1" x14ac:dyDescent="0.2">
      <c r="A563" t="s">
        <v>3627</v>
      </c>
      <c r="B563" t="s">
        <v>11</v>
      </c>
      <c r="C563">
        <v>1702992</v>
      </c>
      <c r="D563" s="50" t="s">
        <v>318</v>
      </c>
      <c r="E563" s="50" t="s">
        <v>52</v>
      </c>
      <c r="F563" t="s">
        <v>3746</v>
      </c>
    </row>
    <row r="564" spans="1:6" ht="15" customHeight="1" x14ac:dyDescent="0.2">
      <c r="A564" t="s">
        <v>3399</v>
      </c>
      <c r="B564" t="s">
        <v>11</v>
      </c>
      <c r="C564">
        <v>1702993</v>
      </c>
      <c r="D564" s="50" t="s">
        <v>67</v>
      </c>
      <c r="E564" s="50" t="s">
        <v>52</v>
      </c>
      <c r="F564" t="s">
        <v>3733</v>
      </c>
    </row>
    <row r="565" spans="1:6" ht="15" customHeight="1" x14ac:dyDescent="0.2">
      <c r="A565" t="s">
        <v>3399</v>
      </c>
      <c r="B565" t="s">
        <v>11</v>
      </c>
      <c r="C565">
        <v>1702993</v>
      </c>
      <c r="D565" s="50" t="s">
        <v>67</v>
      </c>
      <c r="E565" s="50" t="s">
        <v>52</v>
      </c>
      <c r="F565" t="s">
        <v>4402</v>
      </c>
    </row>
    <row r="566" spans="1:6" ht="15" customHeight="1" x14ac:dyDescent="0.2">
      <c r="A566" t="s">
        <v>3399</v>
      </c>
      <c r="B566" t="s">
        <v>11</v>
      </c>
      <c r="C566">
        <v>1702993</v>
      </c>
      <c r="D566" s="50" t="s">
        <v>67</v>
      </c>
      <c r="E566" s="50" t="s">
        <v>52</v>
      </c>
      <c r="F566" t="s">
        <v>3738</v>
      </c>
    </row>
    <row r="567" spans="1:6" ht="15" customHeight="1" x14ac:dyDescent="0.2">
      <c r="A567" t="s">
        <v>3399</v>
      </c>
      <c r="B567" t="s">
        <v>11</v>
      </c>
      <c r="C567">
        <v>1702993</v>
      </c>
      <c r="D567" s="50" t="s">
        <v>67</v>
      </c>
      <c r="E567" s="50" t="s">
        <v>52</v>
      </c>
      <c r="F567" t="s">
        <v>3740</v>
      </c>
    </row>
    <row r="568" spans="1:6" ht="15" customHeight="1" x14ac:dyDescent="0.2">
      <c r="A568" t="s">
        <v>3399</v>
      </c>
      <c r="B568" t="s">
        <v>11</v>
      </c>
      <c r="C568">
        <v>1702993</v>
      </c>
      <c r="D568" s="50" t="s">
        <v>67</v>
      </c>
      <c r="E568" s="50" t="s">
        <v>52</v>
      </c>
      <c r="F568" t="s">
        <v>3744</v>
      </c>
    </row>
    <row r="569" spans="1:6" ht="15" customHeight="1" x14ac:dyDescent="0.2">
      <c r="A569" t="s">
        <v>3399</v>
      </c>
      <c r="B569" t="s">
        <v>11</v>
      </c>
      <c r="C569">
        <v>1702993</v>
      </c>
      <c r="D569" s="50" t="s">
        <v>67</v>
      </c>
      <c r="E569" s="50" t="s">
        <v>52</v>
      </c>
      <c r="F569" t="s">
        <v>3745</v>
      </c>
    </row>
    <row r="570" spans="1:6" ht="15" customHeight="1" x14ac:dyDescent="0.2">
      <c r="A570" t="s">
        <v>3399</v>
      </c>
      <c r="B570" t="s">
        <v>11</v>
      </c>
      <c r="C570">
        <v>1702993</v>
      </c>
      <c r="D570" s="50" t="s">
        <v>67</v>
      </c>
      <c r="E570" s="50" t="s">
        <v>52</v>
      </c>
      <c r="F570" t="s">
        <v>3746</v>
      </c>
    </row>
    <row r="571" spans="1:6" ht="15" customHeight="1" x14ac:dyDescent="0.2">
      <c r="A571" t="s">
        <v>3472</v>
      </c>
      <c r="B571" t="s">
        <v>11</v>
      </c>
      <c r="C571">
        <v>1702994</v>
      </c>
      <c r="D571" s="50" t="s">
        <v>67</v>
      </c>
      <c r="E571" s="50" t="s">
        <v>52</v>
      </c>
      <c r="F571" t="s">
        <v>3731</v>
      </c>
    </row>
    <row r="572" spans="1:6" ht="15" customHeight="1" x14ac:dyDescent="0.2">
      <c r="A572" t="s">
        <v>3472</v>
      </c>
      <c r="B572" t="s">
        <v>11</v>
      </c>
      <c r="C572">
        <v>1702994</v>
      </c>
      <c r="D572" s="50" t="s">
        <v>67</v>
      </c>
      <c r="E572" s="50" t="s">
        <v>52</v>
      </c>
      <c r="F572" t="s">
        <v>4402</v>
      </c>
    </row>
    <row r="573" spans="1:6" ht="15" customHeight="1" x14ac:dyDescent="0.2">
      <c r="A573" t="s">
        <v>3472</v>
      </c>
      <c r="B573" t="s">
        <v>11</v>
      </c>
      <c r="C573">
        <v>1702994</v>
      </c>
      <c r="D573" s="50" t="s">
        <v>67</v>
      </c>
      <c r="E573" s="50" t="s">
        <v>52</v>
      </c>
      <c r="F573" t="s">
        <v>3746</v>
      </c>
    </row>
    <row r="574" spans="1:6" ht="15" customHeight="1" x14ac:dyDescent="0.2">
      <c r="A574" t="s">
        <v>2631</v>
      </c>
      <c r="B574" t="s">
        <v>9</v>
      </c>
      <c r="C574">
        <v>1677947</v>
      </c>
      <c r="D574" s="50" t="s">
        <v>67</v>
      </c>
      <c r="E574" s="50" t="s">
        <v>52</v>
      </c>
      <c r="F574" t="s">
        <v>3746</v>
      </c>
    </row>
    <row r="575" spans="1:6" ht="15" customHeight="1" x14ac:dyDescent="0.2">
      <c r="A575" t="s">
        <v>2632</v>
      </c>
      <c r="B575" t="s">
        <v>9</v>
      </c>
      <c r="C575">
        <v>1677952</v>
      </c>
      <c r="D575" s="50" t="s">
        <v>67</v>
      </c>
      <c r="E575" s="50" t="s">
        <v>52</v>
      </c>
      <c r="F575" t="s">
        <v>3730</v>
      </c>
    </row>
    <row r="576" spans="1:6" ht="15" customHeight="1" x14ac:dyDescent="0.2">
      <c r="A576" t="s">
        <v>2632</v>
      </c>
      <c r="B576" t="s">
        <v>9</v>
      </c>
      <c r="C576">
        <v>1677952</v>
      </c>
      <c r="D576" s="50" t="s">
        <v>67</v>
      </c>
      <c r="E576" s="50" t="s">
        <v>52</v>
      </c>
      <c r="F576" t="s">
        <v>3732</v>
      </c>
    </row>
    <row r="577" spans="1:6" ht="15" customHeight="1" x14ac:dyDescent="0.2">
      <c r="A577" t="s">
        <v>2632</v>
      </c>
      <c r="B577" t="s">
        <v>9</v>
      </c>
      <c r="C577">
        <v>1677952</v>
      </c>
      <c r="D577" s="50" t="s">
        <v>67</v>
      </c>
      <c r="E577" s="50" t="s">
        <v>52</v>
      </c>
      <c r="F577" t="s">
        <v>4402</v>
      </c>
    </row>
    <row r="578" spans="1:6" ht="15" customHeight="1" x14ac:dyDescent="0.2">
      <c r="A578" t="s">
        <v>2632</v>
      </c>
      <c r="B578" t="s">
        <v>9</v>
      </c>
      <c r="C578">
        <v>1677952</v>
      </c>
      <c r="D578" s="50" t="s">
        <v>67</v>
      </c>
      <c r="E578" s="50" t="s">
        <v>52</v>
      </c>
      <c r="F578" t="s">
        <v>3740</v>
      </c>
    </row>
    <row r="579" spans="1:6" ht="15" customHeight="1" x14ac:dyDescent="0.2">
      <c r="A579" t="s">
        <v>2632</v>
      </c>
      <c r="B579" t="s">
        <v>9</v>
      </c>
      <c r="C579">
        <v>1677952</v>
      </c>
      <c r="D579" s="50" t="s">
        <v>67</v>
      </c>
      <c r="E579" s="50" t="s">
        <v>52</v>
      </c>
      <c r="F579" t="s">
        <v>3741</v>
      </c>
    </row>
    <row r="580" spans="1:6" ht="15" customHeight="1" x14ac:dyDescent="0.2">
      <c r="A580" t="s">
        <v>2632</v>
      </c>
      <c r="B580" t="s">
        <v>9</v>
      </c>
      <c r="C580">
        <v>1677952</v>
      </c>
      <c r="D580" s="50" t="s">
        <v>67</v>
      </c>
      <c r="E580" s="50" t="s">
        <v>52</v>
      </c>
      <c r="F580" t="s">
        <v>3742</v>
      </c>
    </row>
    <row r="581" spans="1:6" ht="15" customHeight="1" x14ac:dyDescent="0.2">
      <c r="A581" t="s">
        <v>2632</v>
      </c>
      <c r="B581" t="s">
        <v>9</v>
      </c>
      <c r="C581">
        <v>1677952</v>
      </c>
      <c r="D581" s="50" t="s">
        <v>67</v>
      </c>
      <c r="E581" s="50" t="s">
        <v>52</v>
      </c>
      <c r="F581" t="s">
        <v>3744</v>
      </c>
    </row>
    <row r="582" spans="1:6" ht="15" customHeight="1" x14ac:dyDescent="0.2">
      <c r="A582" t="s">
        <v>2632</v>
      </c>
      <c r="B582" t="s">
        <v>9</v>
      </c>
      <c r="C582">
        <v>1677952</v>
      </c>
      <c r="D582" s="50" t="s">
        <v>67</v>
      </c>
      <c r="E582" s="50" t="s">
        <v>52</v>
      </c>
      <c r="F582" t="s">
        <v>3745</v>
      </c>
    </row>
    <row r="583" spans="1:6" ht="15" customHeight="1" x14ac:dyDescent="0.2">
      <c r="A583" t="s">
        <v>2632</v>
      </c>
      <c r="B583" t="s">
        <v>9</v>
      </c>
      <c r="C583">
        <v>1677952</v>
      </c>
      <c r="D583" s="50" t="s">
        <v>67</v>
      </c>
      <c r="E583" s="50" t="s">
        <v>52</v>
      </c>
      <c r="F583" t="s">
        <v>3746</v>
      </c>
    </row>
    <row r="584" spans="1:6" ht="15" customHeight="1" x14ac:dyDescent="0.2">
      <c r="A584" t="s">
        <v>2633</v>
      </c>
      <c r="B584" t="s">
        <v>9</v>
      </c>
      <c r="C584">
        <v>1677957</v>
      </c>
      <c r="D584" s="50" t="s">
        <v>67</v>
      </c>
      <c r="E584" s="50" t="s">
        <v>52</v>
      </c>
      <c r="F584" t="s">
        <v>3746</v>
      </c>
    </row>
    <row r="585" spans="1:6" ht="15" customHeight="1" x14ac:dyDescent="0.2">
      <c r="A585" t="s">
        <v>2634</v>
      </c>
      <c r="B585" t="s">
        <v>9</v>
      </c>
      <c r="C585">
        <v>1677962</v>
      </c>
      <c r="D585" s="50" t="s">
        <v>67</v>
      </c>
      <c r="E585" s="50" t="s">
        <v>52</v>
      </c>
      <c r="F585" t="s">
        <v>3745</v>
      </c>
    </row>
    <row r="586" spans="1:6" ht="15" customHeight="1" x14ac:dyDescent="0.2">
      <c r="A586" t="s">
        <v>2635</v>
      </c>
      <c r="B586" t="s">
        <v>9</v>
      </c>
      <c r="C586">
        <v>1677992</v>
      </c>
      <c r="D586" s="50" t="s">
        <v>67</v>
      </c>
      <c r="E586" s="50" t="s">
        <v>52</v>
      </c>
      <c r="F586" t="s">
        <v>3739</v>
      </c>
    </row>
    <row r="587" spans="1:6" ht="15" customHeight="1" x14ac:dyDescent="0.2">
      <c r="A587" t="s">
        <v>2635</v>
      </c>
      <c r="B587" t="s">
        <v>9</v>
      </c>
      <c r="C587">
        <v>1677992</v>
      </c>
      <c r="D587" s="50" t="s">
        <v>67</v>
      </c>
      <c r="E587" s="50" t="s">
        <v>52</v>
      </c>
      <c r="F587" t="s">
        <v>3745</v>
      </c>
    </row>
    <row r="588" spans="1:6" ht="15" customHeight="1" x14ac:dyDescent="0.2">
      <c r="A588" t="s">
        <v>2635</v>
      </c>
      <c r="B588" t="s">
        <v>9</v>
      </c>
      <c r="C588">
        <v>1677992</v>
      </c>
      <c r="D588" s="50" t="s">
        <v>67</v>
      </c>
      <c r="E588" s="50" t="s">
        <v>52</v>
      </c>
      <c r="F588" t="s">
        <v>3746</v>
      </c>
    </row>
    <row r="589" spans="1:6" ht="15" customHeight="1" x14ac:dyDescent="0.2">
      <c r="A589" t="s">
        <v>2636</v>
      </c>
      <c r="B589" t="s">
        <v>9</v>
      </c>
      <c r="C589">
        <v>1678001</v>
      </c>
      <c r="D589" s="50" t="s">
        <v>67</v>
      </c>
      <c r="E589" s="50" t="s">
        <v>52</v>
      </c>
      <c r="F589" t="s">
        <v>3731</v>
      </c>
    </row>
    <row r="590" spans="1:6" ht="15" customHeight="1" x14ac:dyDescent="0.2">
      <c r="A590" t="s">
        <v>2637</v>
      </c>
      <c r="B590" t="s">
        <v>9</v>
      </c>
      <c r="C590">
        <v>1678038</v>
      </c>
      <c r="D590" s="50" t="s">
        <v>67</v>
      </c>
      <c r="E590" s="50" t="s">
        <v>52</v>
      </c>
      <c r="F590" t="s">
        <v>3730</v>
      </c>
    </row>
    <row r="591" spans="1:6" ht="15" customHeight="1" x14ac:dyDescent="0.2">
      <c r="A591" t="s">
        <v>2637</v>
      </c>
      <c r="B591" t="s">
        <v>9</v>
      </c>
      <c r="C591">
        <v>1678038</v>
      </c>
      <c r="D591" s="50" t="s">
        <v>67</v>
      </c>
      <c r="E591" s="50" t="s">
        <v>52</v>
      </c>
      <c r="F591" t="s">
        <v>3745</v>
      </c>
    </row>
    <row r="592" spans="1:6" ht="15" customHeight="1" x14ac:dyDescent="0.2">
      <c r="A592" t="s">
        <v>2637</v>
      </c>
      <c r="B592" t="s">
        <v>9</v>
      </c>
      <c r="C592">
        <v>1678038</v>
      </c>
      <c r="D592" s="50" t="s">
        <v>67</v>
      </c>
      <c r="E592" s="50" t="s">
        <v>52</v>
      </c>
      <c r="F592" t="s">
        <v>3746</v>
      </c>
    </row>
    <row r="593" spans="1:6" ht="15" customHeight="1" x14ac:dyDescent="0.2">
      <c r="A593" t="s">
        <v>3660</v>
      </c>
      <c r="B593" t="s">
        <v>9</v>
      </c>
      <c r="C593">
        <v>1678047</v>
      </c>
      <c r="D593" s="50" t="s">
        <v>67</v>
      </c>
      <c r="E593" s="50" t="s">
        <v>52</v>
      </c>
      <c r="F593" t="s">
        <v>3742</v>
      </c>
    </row>
    <row r="594" spans="1:6" ht="15" customHeight="1" x14ac:dyDescent="0.2">
      <c r="A594" t="s">
        <v>3553</v>
      </c>
      <c r="B594" t="s">
        <v>11</v>
      </c>
      <c r="C594">
        <v>1703003</v>
      </c>
      <c r="D594" s="50" t="s">
        <v>67</v>
      </c>
      <c r="E594" s="50" t="s">
        <v>52</v>
      </c>
      <c r="F594" t="s">
        <v>3742</v>
      </c>
    </row>
    <row r="595" spans="1:6" ht="15" customHeight="1" x14ac:dyDescent="0.2">
      <c r="A595" t="s">
        <v>2638</v>
      </c>
      <c r="B595" t="s">
        <v>9</v>
      </c>
      <c r="C595">
        <v>1678073</v>
      </c>
      <c r="D595" s="50" t="s">
        <v>67</v>
      </c>
      <c r="E595" s="50" t="s">
        <v>52</v>
      </c>
      <c r="F595" t="s">
        <v>3740</v>
      </c>
    </row>
    <row r="596" spans="1:6" ht="15" customHeight="1" x14ac:dyDescent="0.2">
      <c r="A596" t="s">
        <v>2638</v>
      </c>
      <c r="B596" t="s">
        <v>9</v>
      </c>
      <c r="C596">
        <v>1678073</v>
      </c>
      <c r="D596" s="50" t="s">
        <v>67</v>
      </c>
      <c r="E596" s="50" t="s">
        <v>52</v>
      </c>
      <c r="F596" t="s">
        <v>3745</v>
      </c>
    </row>
    <row r="597" spans="1:6" ht="15" customHeight="1" x14ac:dyDescent="0.2">
      <c r="A597" t="s">
        <v>2639</v>
      </c>
      <c r="B597" t="s">
        <v>9</v>
      </c>
      <c r="C597">
        <v>1676925</v>
      </c>
      <c r="D597" s="50" t="s">
        <v>67</v>
      </c>
      <c r="E597" s="50" t="s">
        <v>52</v>
      </c>
      <c r="F597" t="s">
        <v>3730</v>
      </c>
    </row>
    <row r="598" spans="1:6" ht="15" customHeight="1" x14ac:dyDescent="0.2">
      <c r="A598" t="s">
        <v>2639</v>
      </c>
      <c r="B598" t="s">
        <v>9</v>
      </c>
      <c r="C598">
        <v>1676925</v>
      </c>
      <c r="D598" s="50" t="s">
        <v>67</v>
      </c>
      <c r="E598" s="50" t="s">
        <v>52</v>
      </c>
      <c r="F598" t="s">
        <v>3732</v>
      </c>
    </row>
    <row r="599" spans="1:6" ht="15" customHeight="1" x14ac:dyDescent="0.2">
      <c r="A599" t="s">
        <v>2639</v>
      </c>
      <c r="B599" t="s">
        <v>9</v>
      </c>
      <c r="C599">
        <v>1676925</v>
      </c>
      <c r="D599" s="50" t="s">
        <v>67</v>
      </c>
      <c r="E599" s="50" t="s">
        <v>52</v>
      </c>
      <c r="F599" t="s">
        <v>3733</v>
      </c>
    </row>
    <row r="600" spans="1:6" ht="15" customHeight="1" x14ac:dyDescent="0.2">
      <c r="A600" t="s">
        <v>2639</v>
      </c>
      <c r="B600" t="s">
        <v>9</v>
      </c>
      <c r="C600">
        <v>1676925</v>
      </c>
      <c r="D600" s="50" t="s">
        <v>67</v>
      </c>
      <c r="E600" s="50" t="s">
        <v>52</v>
      </c>
      <c r="F600" t="s">
        <v>3734</v>
      </c>
    </row>
    <row r="601" spans="1:6" ht="15" customHeight="1" x14ac:dyDescent="0.2">
      <c r="A601" t="s">
        <v>2639</v>
      </c>
      <c r="B601" t="s">
        <v>9</v>
      </c>
      <c r="C601">
        <v>1676925</v>
      </c>
      <c r="D601" s="50" t="s">
        <v>67</v>
      </c>
      <c r="E601" s="50" t="s">
        <v>52</v>
      </c>
      <c r="F601" t="s">
        <v>3735</v>
      </c>
    </row>
    <row r="602" spans="1:6" ht="15" customHeight="1" x14ac:dyDescent="0.2">
      <c r="A602" t="s">
        <v>2639</v>
      </c>
      <c r="B602" t="s">
        <v>9</v>
      </c>
      <c r="C602">
        <v>1676925</v>
      </c>
      <c r="D602" s="50" t="s">
        <v>67</v>
      </c>
      <c r="E602" s="50" t="s">
        <v>52</v>
      </c>
      <c r="F602" t="s">
        <v>4402</v>
      </c>
    </row>
    <row r="603" spans="1:6" ht="15" customHeight="1" x14ac:dyDescent="0.2">
      <c r="A603" t="s">
        <v>2639</v>
      </c>
      <c r="B603" t="s">
        <v>9</v>
      </c>
      <c r="C603">
        <v>1676925</v>
      </c>
      <c r="D603" s="50" t="s">
        <v>67</v>
      </c>
      <c r="E603" s="50" t="s">
        <v>52</v>
      </c>
      <c r="F603" t="s">
        <v>3737</v>
      </c>
    </row>
    <row r="604" spans="1:6" ht="15" customHeight="1" x14ac:dyDescent="0.2">
      <c r="A604" t="s">
        <v>2639</v>
      </c>
      <c r="B604" t="s">
        <v>9</v>
      </c>
      <c r="C604">
        <v>1676925</v>
      </c>
      <c r="D604" s="50" t="s">
        <v>67</v>
      </c>
      <c r="E604" s="50" t="s">
        <v>52</v>
      </c>
      <c r="F604" t="s">
        <v>3738</v>
      </c>
    </row>
    <row r="605" spans="1:6" ht="15" customHeight="1" x14ac:dyDescent="0.2">
      <c r="A605" t="s">
        <v>2639</v>
      </c>
      <c r="B605" t="s">
        <v>9</v>
      </c>
      <c r="C605">
        <v>1676925</v>
      </c>
      <c r="D605" s="50" t="s">
        <v>67</v>
      </c>
      <c r="E605" s="50" t="s">
        <v>52</v>
      </c>
      <c r="F605" t="s">
        <v>3741</v>
      </c>
    </row>
    <row r="606" spans="1:6" ht="15" customHeight="1" x14ac:dyDescent="0.2">
      <c r="A606" t="s">
        <v>2639</v>
      </c>
      <c r="B606" t="s">
        <v>9</v>
      </c>
      <c r="C606">
        <v>1676925</v>
      </c>
      <c r="D606" s="50" t="s">
        <v>67</v>
      </c>
      <c r="E606" s="50" t="s">
        <v>52</v>
      </c>
      <c r="F606" t="s">
        <v>3742</v>
      </c>
    </row>
    <row r="607" spans="1:6" ht="15" customHeight="1" x14ac:dyDescent="0.2">
      <c r="A607" t="s">
        <v>2639</v>
      </c>
      <c r="B607" t="s">
        <v>9</v>
      </c>
      <c r="C607">
        <v>1676925</v>
      </c>
      <c r="D607" s="50" t="s">
        <v>67</v>
      </c>
      <c r="E607" s="50" t="s">
        <v>52</v>
      </c>
      <c r="F607" t="s">
        <v>3744</v>
      </c>
    </row>
    <row r="608" spans="1:6" ht="15" customHeight="1" x14ac:dyDescent="0.2">
      <c r="A608" t="s">
        <v>2639</v>
      </c>
      <c r="B608" t="s">
        <v>9</v>
      </c>
      <c r="C608">
        <v>1676925</v>
      </c>
      <c r="D608" s="50" t="s">
        <v>67</v>
      </c>
      <c r="E608" s="50" t="s">
        <v>52</v>
      </c>
      <c r="F608" t="s">
        <v>3745</v>
      </c>
    </row>
    <row r="609" spans="1:6" ht="15" customHeight="1" x14ac:dyDescent="0.2">
      <c r="A609" t="s">
        <v>2640</v>
      </c>
      <c r="B609" t="s">
        <v>9</v>
      </c>
      <c r="C609">
        <v>1676931</v>
      </c>
      <c r="D609" s="50" t="s">
        <v>67</v>
      </c>
      <c r="E609" s="50" t="s">
        <v>52</v>
      </c>
      <c r="F609" t="s">
        <v>3742</v>
      </c>
    </row>
    <row r="610" spans="1:6" ht="15" hidden="1" customHeight="1" x14ac:dyDescent="0.2">
      <c r="A610" t="s">
        <v>2641</v>
      </c>
      <c r="B610" t="s">
        <v>9</v>
      </c>
      <c r="C610">
        <v>1676970</v>
      </c>
      <c r="D610" s="50" t="s">
        <v>3679</v>
      </c>
      <c r="E610" s="50" t="s">
        <v>52</v>
      </c>
      <c r="F610" t="s">
        <v>3742</v>
      </c>
    </row>
    <row r="611" spans="1:6" ht="15" hidden="1" customHeight="1" x14ac:dyDescent="0.2">
      <c r="A611" t="s">
        <v>2641</v>
      </c>
      <c r="B611" t="s">
        <v>9</v>
      </c>
      <c r="C611">
        <v>1676970</v>
      </c>
      <c r="D611" s="50" t="s">
        <v>3679</v>
      </c>
      <c r="E611" s="50" t="s">
        <v>52</v>
      </c>
      <c r="F611" t="s">
        <v>3746</v>
      </c>
    </row>
    <row r="612" spans="1:6" ht="15" customHeight="1" x14ac:dyDescent="0.2">
      <c r="A612" t="s">
        <v>3589</v>
      </c>
      <c r="B612" t="s">
        <v>9</v>
      </c>
      <c r="C612">
        <v>1676983</v>
      </c>
      <c r="D612" s="50" t="s">
        <v>67</v>
      </c>
      <c r="E612" s="50" t="s">
        <v>52</v>
      </c>
      <c r="F612" t="s">
        <v>3730</v>
      </c>
    </row>
    <row r="613" spans="1:6" ht="15" customHeight="1" x14ac:dyDescent="0.2">
      <c r="A613" t="s">
        <v>3589</v>
      </c>
      <c r="B613" t="s">
        <v>9</v>
      </c>
      <c r="C613">
        <v>1676983</v>
      </c>
      <c r="D613" s="50" t="s">
        <v>67</v>
      </c>
      <c r="E613" s="50" t="s">
        <v>52</v>
      </c>
      <c r="F613" t="s">
        <v>4402</v>
      </c>
    </row>
    <row r="614" spans="1:6" ht="15" customHeight="1" x14ac:dyDescent="0.2">
      <c r="A614" t="s">
        <v>3533</v>
      </c>
      <c r="B614" t="s">
        <v>10</v>
      </c>
      <c r="C614">
        <v>1699924</v>
      </c>
      <c r="D614" s="50" t="s">
        <v>67</v>
      </c>
      <c r="E614" s="50" t="s">
        <v>52</v>
      </c>
      <c r="F614" t="s">
        <v>3730</v>
      </c>
    </row>
    <row r="615" spans="1:6" ht="15" customHeight="1" x14ac:dyDescent="0.2">
      <c r="A615" t="s">
        <v>3533</v>
      </c>
      <c r="B615" t="s">
        <v>10</v>
      </c>
      <c r="C615">
        <v>1699924</v>
      </c>
      <c r="D615" s="50" t="s">
        <v>67</v>
      </c>
      <c r="E615" s="50" t="s">
        <v>52</v>
      </c>
      <c r="F615" t="s">
        <v>4402</v>
      </c>
    </row>
    <row r="616" spans="1:6" ht="15" customHeight="1" x14ac:dyDescent="0.2">
      <c r="A616" t="s">
        <v>3673</v>
      </c>
      <c r="B616" t="s">
        <v>9</v>
      </c>
      <c r="C616">
        <v>1676995</v>
      </c>
      <c r="D616" s="50" t="s">
        <v>67</v>
      </c>
      <c r="E616" s="50" t="s">
        <v>52</v>
      </c>
      <c r="F616" t="s">
        <v>3746</v>
      </c>
    </row>
    <row r="617" spans="1:6" ht="15" customHeight="1" x14ac:dyDescent="0.2">
      <c r="A617" t="s">
        <v>3473</v>
      </c>
      <c r="B617" t="s">
        <v>11</v>
      </c>
      <c r="C617">
        <v>1703013</v>
      </c>
      <c r="D617" s="50" t="s">
        <v>67</v>
      </c>
      <c r="E617" s="50" t="s">
        <v>52</v>
      </c>
      <c r="F617" t="s">
        <v>3746</v>
      </c>
    </row>
    <row r="618" spans="1:6" ht="15" customHeight="1" x14ac:dyDescent="0.2">
      <c r="A618" t="s">
        <v>2642</v>
      </c>
      <c r="B618" t="s">
        <v>9</v>
      </c>
      <c r="C618">
        <v>1677013</v>
      </c>
      <c r="D618" s="50" t="s">
        <v>67</v>
      </c>
      <c r="E618" s="50" t="s">
        <v>52</v>
      </c>
      <c r="F618" t="s">
        <v>3746</v>
      </c>
    </row>
    <row r="619" spans="1:6" ht="15" customHeight="1" x14ac:dyDescent="0.2">
      <c r="A619" t="s">
        <v>2643</v>
      </c>
      <c r="B619" t="s">
        <v>9</v>
      </c>
      <c r="C619">
        <v>1677032</v>
      </c>
      <c r="D619" s="50" t="s">
        <v>67</v>
      </c>
      <c r="E619" s="50" t="s">
        <v>52</v>
      </c>
      <c r="F619" t="s">
        <v>3741</v>
      </c>
    </row>
    <row r="620" spans="1:6" ht="15" customHeight="1" x14ac:dyDescent="0.2">
      <c r="A620" t="s">
        <v>2644</v>
      </c>
      <c r="B620" t="s">
        <v>9</v>
      </c>
      <c r="C620">
        <v>1677038</v>
      </c>
      <c r="D620" s="50" t="s">
        <v>67</v>
      </c>
      <c r="E620" s="50" t="s">
        <v>52</v>
      </c>
      <c r="F620" t="s">
        <v>3742</v>
      </c>
    </row>
    <row r="621" spans="1:6" ht="15" customHeight="1" x14ac:dyDescent="0.2">
      <c r="A621" t="s">
        <v>2644</v>
      </c>
      <c r="B621" t="s">
        <v>9</v>
      </c>
      <c r="C621">
        <v>1677038</v>
      </c>
      <c r="D621" s="50" t="s">
        <v>67</v>
      </c>
      <c r="E621" s="50" t="s">
        <v>52</v>
      </c>
      <c r="F621" t="s">
        <v>3746</v>
      </c>
    </row>
    <row r="622" spans="1:6" ht="15" customHeight="1" x14ac:dyDescent="0.2">
      <c r="A622" t="s">
        <v>3668</v>
      </c>
      <c r="B622" t="s">
        <v>9</v>
      </c>
      <c r="C622">
        <v>1677053</v>
      </c>
      <c r="D622" s="50" t="s">
        <v>67</v>
      </c>
      <c r="E622" s="50" t="s">
        <v>52</v>
      </c>
      <c r="F622" t="s">
        <v>3746</v>
      </c>
    </row>
    <row r="623" spans="1:6" ht="15" customHeight="1" x14ac:dyDescent="0.2">
      <c r="A623" t="s">
        <v>3474</v>
      </c>
      <c r="B623" t="s">
        <v>11</v>
      </c>
      <c r="C623">
        <v>1703029</v>
      </c>
      <c r="D623" s="50" t="s">
        <v>67</v>
      </c>
      <c r="E623" s="50" t="s">
        <v>52</v>
      </c>
      <c r="F623" t="s">
        <v>3746</v>
      </c>
    </row>
    <row r="624" spans="1:6" ht="15" customHeight="1" x14ac:dyDescent="0.2">
      <c r="A624" t="s">
        <v>2645</v>
      </c>
      <c r="B624" t="s">
        <v>9</v>
      </c>
      <c r="C624">
        <v>1677072</v>
      </c>
      <c r="D624" s="50" t="s">
        <v>67</v>
      </c>
      <c r="E624" s="50" t="s">
        <v>52</v>
      </c>
      <c r="F624" t="s">
        <v>3741</v>
      </c>
    </row>
    <row r="625" spans="1:6" ht="15" hidden="1" customHeight="1" x14ac:dyDescent="0.2">
      <c r="A625" t="s">
        <v>3564</v>
      </c>
      <c r="B625" t="s">
        <v>7</v>
      </c>
      <c r="C625">
        <v>1774239</v>
      </c>
      <c r="D625" s="50" t="s">
        <v>67</v>
      </c>
      <c r="E625" s="50" t="s">
        <v>52</v>
      </c>
      <c r="F625" t="s">
        <v>3727</v>
      </c>
    </row>
    <row r="626" spans="1:6" ht="15" hidden="1" customHeight="1" x14ac:dyDescent="0.2">
      <c r="A626" t="s">
        <v>3564</v>
      </c>
      <c r="B626" t="s">
        <v>7</v>
      </c>
      <c r="C626">
        <v>1774239</v>
      </c>
      <c r="D626" s="50" t="s">
        <v>67</v>
      </c>
      <c r="E626" s="50" t="s">
        <v>52</v>
      </c>
      <c r="F626" t="s">
        <v>3730</v>
      </c>
    </row>
    <row r="627" spans="1:6" ht="15" hidden="1" customHeight="1" x14ac:dyDescent="0.2">
      <c r="A627" t="s">
        <v>3564</v>
      </c>
      <c r="B627" t="s">
        <v>7</v>
      </c>
      <c r="C627">
        <v>1774239</v>
      </c>
      <c r="D627" s="50" t="s">
        <v>67</v>
      </c>
      <c r="E627" s="50" t="s">
        <v>52</v>
      </c>
      <c r="F627" t="s">
        <v>3731</v>
      </c>
    </row>
    <row r="628" spans="1:6" ht="15" hidden="1" customHeight="1" x14ac:dyDescent="0.2">
      <c r="A628" t="s">
        <v>3564</v>
      </c>
      <c r="B628" t="s">
        <v>7</v>
      </c>
      <c r="C628">
        <v>1774239</v>
      </c>
      <c r="D628" s="50" t="s">
        <v>67</v>
      </c>
      <c r="E628" s="50" t="s">
        <v>52</v>
      </c>
      <c r="F628" t="s">
        <v>3733</v>
      </c>
    </row>
    <row r="629" spans="1:6" ht="15" hidden="1" customHeight="1" x14ac:dyDescent="0.2">
      <c r="A629" t="s">
        <v>3564</v>
      </c>
      <c r="B629" t="s">
        <v>7</v>
      </c>
      <c r="C629">
        <v>1774239</v>
      </c>
      <c r="D629" s="50" t="s">
        <v>67</v>
      </c>
      <c r="E629" s="50" t="s">
        <v>52</v>
      </c>
      <c r="F629" t="s">
        <v>4402</v>
      </c>
    </row>
    <row r="630" spans="1:6" ht="15" hidden="1" customHeight="1" x14ac:dyDescent="0.2">
      <c r="A630" t="s">
        <v>3564</v>
      </c>
      <c r="B630" t="s">
        <v>7</v>
      </c>
      <c r="C630">
        <v>1774239</v>
      </c>
      <c r="D630" s="50" t="s">
        <v>67</v>
      </c>
      <c r="E630" s="50" t="s">
        <v>52</v>
      </c>
      <c r="F630" t="s">
        <v>3738</v>
      </c>
    </row>
    <row r="631" spans="1:6" ht="15" hidden="1" customHeight="1" x14ac:dyDescent="0.2">
      <c r="A631" t="s">
        <v>3564</v>
      </c>
      <c r="B631" t="s">
        <v>7</v>
      </c>
      <c r="C631">
        <v>1774239</v>
      </c>
      <c r="D631" s="50" t="s">
        <v>67</v>
      </c>
      <c r="E631" s="50" t="s">
        <v>52</v>
      </c>
      <c r="F631" t="s">
        <v>3739</v>
      </c>
    </row>
    <row r="632" spans="1:6" ht="15" hidden="1" customHeight="1" x14ac:dyDescent="0.2">
      <c r="A632" t="s">
        <v>3564</v>
      </c>
      <c r="B632" t="s">
        <v>7</v>
      </c>
      <c r="C632">
        <v>1774239</v>
      </c>
      <c r="D632" s="50" t="s">
        <v>67</v>
      </c>
      <c r="E632" s="50" t="s">
        <v>52</v>
      </c>
      <c r="F632" t="s">
        <v>3740</v>
      </c>
    </row>
    <row r="633" spans="1:6" ht="15" hidden="1" customHeight="1" x14ac:dyDescent="0.2">
      <c r="A633" t="s">
        <v>3564</v>
      </c>
      <c r="B633" t="s">
        <v>7</v>
      </c>
      <c r="C633">
        <v>1774239</v>
      </c>
      <c r="D633" s="50" t="s">
        <v>67</v>
      </c>
      <c r="E633" s="50" t="s">
        <v>52</v>
      </c>
      <c r="F633" t="s">
        <v>3745</v>
      </c>
    </row>
    <row r="634" spans="1:6" ht="15" hidden="1" customHeight="1" x14ac:dyDescent="0.2">
      <c r="A634" t="s">
        <v>3564</v>
      </c>
      <c r="B634" t="s">
        <v>7</v>
      </c>
      <c r="C634">
        <v>1774239</v>
      </c>
      <c r="D634" s="50" t="s">
        <v>67</v>
      </c>
      <c r="E634" s="50" t="s">
        <v>52</v>
      </c>
      <c r="F634" t="s">
        <v>3746</v>
      </c>
    </row>
    <row r="635" spans="1:6" ht="15" customHeight="1" x14ac:dyDescent="0.2">
      <c r="A635" t="s">
        <v>3667</v>
      </c>
      <c r="B635" t="s">
        <v>9</v>
      </c>
      <c r="C635">
        <v>1677098</v>
      </c>
      <c r="D635" s="50" t="s">
        <v>67</v>
      </c>
      <c r="E635" s="50" t="s">
        <v>52</v>
      </c>
      <c r="F635" t="s">
        <v>3745</v>
      </c>
    </row>
    <row r="636" spans="1:6" ht="15" customHeight="1" x14ac:dyDescent="0.2">
      <c r="A636" t="s">
        <v>3400</v>
      </c>
      <c r="B636" t="s">
        <v>11</v>
      </c>
      <c r="C636">
        <v>1703048</v>
      </c>
      <c r="D636" s="50" t="s">
        <v>67</v>
      </c>
      <c r="E636" s="50" t="s">
        <v>52</v>
      </c>
      <c r="F636" t="s">
        <v>3745</v>
      </c>
    </row>
    <row r="637" spans="1:6" ht="15" customHeight="1" x14ac:dyDescent="0.2">
      <c r="A637" t="s">
        <v>2646</v>
      </c>
      <c r="B637" t="s">
        <v>9</v>
      </c>
      <c r="C637">
        <v>1677105</v>
      </c>
      <c r="D637" s="50" t="s">
        <v>67</v>
      </c>
      <c r="E637" s="50" t="s">
        <v>52</v>
      </c>
      <c r="F637" t="s">
        <v>3740</v>
      </c>
    </row>
    <row r="638" spans="1:6" ht="15" customHeight="1" x14ac:dyDescent="0.2">
      <c r="A638" t="s">
        <v>2647</v>
      </c>
      <c r="B638" t="s">
        <v>9</v>
      </c>
      <c r="C638">
        <v>1677116</v>
      </c>
      <c r="D638" s="50" t="s">
        <v>67</v>
      </c>
      <c r="E638" s="50" t="s">
        <v>52</v>
      </c>
      <c r="F638" t="s">
        <v>3745</v>
      </c>
    </row>
    <row r="639" spans="1:6" ht="15" customHeight="1" x14ac:dyDescent="0.2">
      <c r="A639" t="s">
        <v>3582</v>
      </c>
      <c r="B639" t="s">
        <v>9</v>
      </c>
      <c r="C639">
        <v>1676043</v>
      </c>
      <c r="D639" s="50" t="s">
        <v>67</v>
      </c>
      <c r="E639" s="50" t="s">
        <v>52</v>
      </c>
      <c r="F639" t="s">
        <v>3727</v>
      </c>
    </row>
    <row r="640" spans="1:6" ht="15" customHeight="1" x14ac:dyDescent="0.2">
      <c r="A640" t="s">
        <v>3582</v>
      </c>
      <c r="B640" t="s">
        <v>9</v>
      </c>
      <c r="C640">
        <v>1676043</v>
      </c>
      <c r="D640" s="50" t="s">
        <v>67</v>
      </c>
      <c r="E640" s="50" t="s">
        <v>52</v>
      </c>
      <c r="F640" t="s">
        <v>3730</v>
      </c>
    </row>
    <row r="641" spans="1:30" ht="15" customHeight="1" x14ac:dyDescent="0.2">
      <c r="A641" t="s">
        <v>3582</v>
      </c>
      <c r="B641" t="s">
        <v>9</v>
      </c>
      <c r="C641">
        <v>1676043</v>
      </c>
      <c r="D641" s="50" t="s">
        <v>67</v>
      </c>
      <c r="E641" s="50" t="s">
        <v>52</v>
      </c>
      <c r="F641" t="s">
        <v>3731</v>
      </c>
    </row>
    <row r="642" spans="1:30" ht="15" customHeight="1" x14ac:dyDescent="0.2">
      <c r="A642" t="s">
        <v>3582</v>
      </c>
      <c r="B642" t="s">
        <v>9</v>
      </c>
      <c r="C642">
        <v>1676043</v>
      </c>
      <c r="D642" s="50" t="s">
        <v>67</v>
      </c>
      <c r="E642" s="50" t="s">
        <v>52</v>
      </c>
      <c r="F642" t="s">
        <v>3733</v>
      </c>
    </row>
    <row r="643" spans="1:30" ht="15" customHeight="1" x14ac:dyDescent="0.2">
      <c r="A643" t="s">
        <v>3582</v>
      </c>
      <c r="B643" t="s">
        <v>9</v>
      </c>
      <c r="C643">
        <v>1676043</v>
      </c>
      <c r="D643" s="50" t="s">
        <v>67</v>
      </c>
      <c r="E643" s="50" t="s">
        <v>52</v>
      </c>
      <c r="F643" t="s">
        <v>4402</v>
      </c>
    </row>
    <row r="644" spans="1:30" ht="15" customHeight="1" x14ac:dyDescent="0.2">
      <c r="A644" t="s">
        <v>3582</v>
      </c>
      <c r="B644" t="s">
        <v>9</v>
      </c>
      <c r="C644">
        <v>1676043</v>
      </c>
      <c r="D644" s="50" t="s">
        <v>67</v>
      </c>
      <c r="E644" s="50" t="s">
        <v>52</v>
      </c>
      <c r="F644" t="s">
        <v>3738</v>
      </c>
    </row>
    <row r="645" spans="1:30" ht="15" customHeight="1" x14ac:dyDescent="0.2">
      <c r="A645" t="s">
        <v>3582</v>
      </c>
      <c r="B645" t="s">
        <v>9</v>
      </c>
      <c r="C645">
        <v>1676043</v>
      </c>
      <c r="D645" s="50" t="s">
        <v>67</v>
      </c>
      <c r="E645" s="50" t="s">
        <v>52</v>
      </c>
      <c r="F645" t="s">
        <v>3739</v>
      </c>
    </row>
    <row r="646" spans="1:30" ht="15" customHeight="1" x14ac:dyDescent="0.2">
      <c r="A646" t="s">
        <v>3582</v>
      </c>
      <c r="B646" t="s">
        <v>9</v>
      </c>
      <c r="C646">
        <v>1676043</v>
      </c>
      <c r="D646" s="50" t="s">
        <v>67</v>
      </c>
      <c r="E646" s="50" t="s">
        <v>52</v>
      </c>
      <c r="F646" t="s">
        <v>3745</v>
      </c>
    </row>
    <row r="647" spans="1:30" ht="15" customHeight="1" x14ac:dyDescent="0.2">
      <c r="A647" t="s">
        <v>3582</v>
      </c>
      <c r="B647" t="s">
        <v>9</v>
      </c>
      <c r="C647">
        <v>1676043</v>
      </c>
      <c r="D647" s="50" t="s">
        <v>67</v>
      </c>
      <c r="E647" s="50" t="s">
        <v>52</v>
      </c>
      <c r="F647" t="s">
        <v>3746</v>
      </c>
    </row>
    <row r="648" spans="1:30" ht="15" hidden="1" customHeight="1" x14ac:dyDescent="0.2">
      <c r="A648" t="s">
        <v>3613</v>
      </c>
      <c r="B648" t="s">
        <v>10</v>
      </c>
      <c r="C648">
        <v>1699932</v>
      </c>
      <c r="D648" s="50" t="s">
        <v>246</v>
      </c>
      <c r="E648" s="50" t="s">
        <v>52</v>
      </c>
      <c r="F648" t="s">
        <v>3731</v>
      </c>
    </row>
    <row r="649" spans="1:30" ht="15" hidden="1" customHeight="1" x14ac:dyDescent="0.2">
      <c r="A649" t="s">
        <v>3613</v>
      </c>
      <c r="B649" t="s">
        <v>10</v>
      </c>
      <c r="C649">
        <v>1699932</v>
      </c>
      <c r="D649" s="50" t="s">
        <v>246</v>
      </c>
      <c r="E649" s="50" t="s">
        <v>52</v>
      </c>
      <c r="F649" t="s">
        <v>3746</v>
      </c>
    </row>
    <row r="650" spans="1:30" ht="15" customHeight="1" x14ac:dyDescent="0.2">
      <c r="A650" t="s">
        <v>3448</v>
      </c>
      <c r="B650" t="s">
        <v>10</v>
      </c>
      <c r="C650">
        <v>1699933</v>
      </c>
      <c r="D650" s="50" t="s">
        <v>67</v>
      </c>
      <c r="E650" s="50" t="s">
        <v>52</v>
      </c>
      <c r="F650" t="s">
        <v>3745</v>
      </c>
    </row>
    <row r="651" spans="1:30" ht="15" customHeight="1" x14ac:dyDescent="0.2">
      <c r="A651" s="6" t="s">
        <v>3449</v>
      </c>
      <c r="B651" s="6" t="s">
        <v>10</v>
      </c>
      <c r="C651" s="6">
        <v>1699935</v>
      </c>
      <c r="D651" s="55" t="s">
        <v>67</v>
      </c>
      <c r="E651" s="55" t="s">
        <v>52</v>
      </c>
      <c r="F651" s="6" t="s">
        <v>3727</v>
      </c>
      <c r="G651" s="56" t="s">
        <v>85</v>
      </c>
      <c r="H651" s="6"/>
      <c r="I651" s="6"/>
      <c r="J651" s="56" t="s">
        <v>87</v>
      </c>
      <c r="K651" s="6"/>
      <c r="L651" s="6"/>
      <c r="M651" s="6"/>
      <c r="N651" s="6"/>
      <c r="O651" s="6"/>
      <c r="P651" s="6"/>
      <c r="Q651" s="6"/>
      <c r="R651" s="6"/>
      <c r="S651" s="6"/>
      <c r="T651" s="6"/>
      <c r="U651" s="6"/>
      <c r="V651" s="6"/>
      <c r="W651" s="6"/>
      <c r="X651" s="6"/>
      <c r="Y651" s="6"/>
      <c r="Z651" s="56"/>
      <c r="AA651" s="56"/>
      <c r="AB651" s="56"/>
      <c r="AC651" s="6"/>
      <c r="AD651" s="56">
        <v>99999</v>
      </c>
    </row>
    <row r="652" spans="1:30" ht="15" customHeight="1" x14ac:dyDescent="0.2">
      <c r="A652" t="s">
        <v>3449</v>
      </c>
      <c r="B652" t="s">
        <v>10</v>
      </c>
      <c r="C652">
        <v>1699935</v>
      </c>
      <c r="D652" s="50" t="s">
        <v>67</v>
      </c>
      <c r="E652" s="50" t="s">
        <v>52</v>
      </c>
      <c r="F652" t="s">
        <v>3745</v>
      </c>
    </row>
    <row r="653" spans="1:30" ht="15" customHeight="1" x14ac:dyDescent="0.2">
      <c r="A653" t="s">
        <v>3401</v>
      </c>
      <c r="B653" t="s">
        <v>10</v>
      </c>
      <c r="C653">
        <v>1699936</v>
      </c>
      <c r="D653" s="50" t="s">
        <v>67</v>
      </c>
      <c r="E653" s="50" t="s">
        <v>52</v>
      </c>
      <c r="F653" t="s">
        <v>3727</v>
      </c>
    </row>
    <row r="654" spans="1:30" ht="15" customHeight="1" x14ac:dyDescent="0.2">
      <c r="A654" t="s">
        <v>3401</v>
      </c>
      <c r="B654" t="s">
        <v>10</v>
      </c>
      <c r="C654">
        <v>1699936</v>
      </c>
      <c r="D654" s="50" t="s">
        <v>67</v>
      </c>
      <c r="E654" s="50" t="s">
        <v>52</v>
      </c>
      <c r="F654" t="s">
        <v>3730</v>
      </c>
    </row>
    <row r="655" spans="1:30" ht="15" customHeight="1" x14ac:dyDescent="0.2">
      <c r="A655" t="s">
        <v>3401</v>
      </c>
      <c r="B655" t="s">
        <v>10</v>
      </c>
      <c r="C655">
        <v>1699936</v>
      </c>
      <c r="D655" s="50" t="s">
        <v>67</v>
      </c>
      <c r="E655" s="50" t="s">
        <v>52</v>
      </c>
      <c r="F655" t="s">
        <v>3731</v>
      </c>
    </row>
    <row r="656" spans="1:30" ht="15" customHeight="1" x14ac:dyDescent="0.2">
      <c r="A656" t="s">
        <v>3401</v>
      </c>
      <c r="B656" t="s">
        <v>10</v>
      </c>
      <c r="C656">
        <v>1699936</v>
      </c>
      <c r="D656" s="50" t="s">
        <v>67</v>
      </c>
      <c r="E656" s="50" t="s">
        <v>52</v>
      </c>
      <c r="F656" t="s">
        <v>3733</v>
      </c>
    </row>
    <row r="657" spans="1:6" ht="15" customHeight="1" x14ac:dyDescent="0.2">
      <c r="A657" t="s">
        <v>3401</v>
      </c>
      <c r="B657" t="s">
        <v>10</v>
      </c>
      <c r="C657">
        <v>1699936</v>
      </c>
      <c r="D657" s="50" t="s">
        <v>67</v>
      </c>
      <c r="E657" s="50" t="s">
        <v>52</v>
      </c>
      <c r="F657" t="s">
        <v>4402</v>
      </c>
    </row>
    <row r="658" spans="1:6" ht="15" customHeight="1" x14ac:dyDescent="0.2">
      <c r="A658" t="s">
        <v>3401</v>
      </c>
      <c r="B658" t="s">
        <v>10</v>
      </c>
      <c r="C658">
        <v>1699936</v>
      </c>
      <c r="D658" s="50" t="s">
        <v>67</v>
      </c>
      <c r="E658" s="50" t="s">
        <v>52</v>
      </c>
      <c r="F658" t="s">
        <v>3738</v>
      </c>
    </row>
    <row r="659" spans="1:6" ht="15" customHeight="1" x14ac:dyDescent="0.2">
      <c r="A659" t="s">
        <v>3401</v>
      </c>
      <c r="B659" t="s">
        <v>10</v>
      </c>
      <c r="C659">
        <v>1699936</v>
      </c>
      <c r="D659" s="50" t="s">
        <v>67</v>
      </c>
      <c r="E659" s="50" t="s">
        <v>52</v>
      </c>
      <c r="F659" t="s">
        <v>3739</v>
      </c>
    </row>
    <row r="660" spans="1:6" ht="15" customHeight="1" x14ac:dyDescent="0.2">
      <c r="A660" t="s">
        <v>3401</v>
      </c>
      <c r="B660" t="s">
        <v>10</v>
      </c>
      <c r="C660">
        <v>1699936</v>
      </c>
      <c r="D660" s="50" t="s">
        <v>67</v>
      </c>
      <c r="E660" s="50" t="s">
        <v>52</v>
      </c>
      <c r="F660" t="s">
        <v>3745</v>
      </c>
    </row>
    <row r="661" spans="1:6" ht="15" customHeight="1" x14ac:dyDescent="0.2">
      <c r="A661" t="s">
        <v>3401</v>
      </c>
      <c r="B661" t="s">
        <v>10</v>
      </c>
      <c r="C661">
        <v>1699936</v>
      </c>
      <c r="D661" s="50" t="s">
        <v>67</v>
      </c>
      <c r="E661" s="50" t="s">
        <v>52</v>
      </c>
      <c r="F661" t="s">
        <v>3746</v>
      </c>
    </row>
    <row r="662" spans="1:6" ht="15" customHeight="1" x14ac:dyDescent="0.2">
      <c r="A662" t="s">
        <v>2648</v>
      </c>
      <c r="B662" t="s">
        <v>9</v>
      </c>
      <c r="C662">
        <v>1676071</v>
      </c>
      <c r="D662" s="50" t="s">
        <v>67</v>
      </c>
      <c r="E662" s="50" t="s">
        <v>52</v>
      </c>
      <c r="F662" t="s">
        <v>3741</v>
      </c>
    </row>
    <row r="663" spans="1:6" ht="15" customHeight="1" x14ac:dyDescent="0.2">
      <c r="A663" t="s">
        <v>2649</v>
      </c>
      <c r="B663" t="s">
        <v>9</v>
      </c>
      <c r="C663">
        <v>1676076</v>
      </c>
      <c r="D663" s="50" t="s">
        <v>67</v>
      </c>
      <c r="E663" s="50" t="s">
        <v>52</v>
      </c>
      <c r="F663" t="s">
        <v>3730</v>
      </c>
    </row>
    <row r="664" spans="1:6" ht="15" customHeight="1" x14ac:dyDescent="0.2">
      <c r="A664" t="s">
        <v>2649</v>
      </c>
      <c r="B664" t="s">
        <v>9</v>
      </c>
      <c r="C664">
        <v>1676076</v>
      </c>
      <c r="D664" s="50" t="s">
        <v>67</v>
      </c>
      <c r="E664" s="50" t="s">
        <v>52</v>
      </c>
      <c r="F664" t="s">
        <v>3731</v>
      </c>
    </row>
    <row r="665" spans="1:6" ht="15" customHeight="1" x14ac:dyDescent="0.2">
      <c r="A665" t="s">
        <v>2649</v>
      </c>
      <c r="B665" t="s">
        <v>9</v>
      </c>
      <c r="C665">
        <v>1676076</v>
      </c>
      <c r="D665" s="50" t="s">
        <v>67</v>
      </c>
      <c r="E665" s="50" t="s">
        <v>52</v>
      </c>
      <c r="F665" t="s">
        <v>3740</v>
      </c>
    </row>
    <row r="666" spans="1:6" ht="15" customHeight="1" x14ac:dyDescent="0.2">
      <c r="A666" t="s">
        <v>2649</v>
      </c>
      <c r="B666" t="s">
        <v>9</v>
      </c>
      <c r="C666">
        <v>1676076</v>
      </c>
      <c r="D666" s="50" t="s">
        <v>67</v>
      </c>
      <c r="E666" s="50" t="s">
        <v>52</v>
      </c>
      <c r="F666" t="s">
        <v>3745</v>
      </c>
    </row>
    <row r="667" spans="1:6" ht="15" customHeight="1" x14ac:dyDescent="0.2">
      <c r="A667" t="s">
        <v>2649</v>
      </c>
      <c r="B667" t="s">
        <v>9</v>
      </c>
      <c r="C667">
        <v>1676076</v>
      </c>
      <c r="D667" s="50" t="s">
        <v>67</v>
      </c>
      <c r="E667" s="50" t="s">
        <v>52</v>
      </c>
      <c r="F667" t="s">
        <v>3746</v>
      </c>
    </row>
    <row r="668" spans="1:6" ht="15" customHeight="1" x14ac:dyDescent="0.2">
      <c r="A668" t="s">
        <v>2650</v>
      </c>
      <c r="B668" t="s">
        <v>9</v>
      </c>
      <c r="C668">
        <v>1676079</v>
      </c>
      <c r="D668" s="50" t="s">
        <v>67</v>
      </c>
      <c r="E668" s="50" t="s">
        <v>52</v>
      </c>
      <c r="F668" t="s">
        <v>3740</v>
      </c>
    </row>
    <row r="669" spans="1:6" ht="15" customHeight="1" x14ac:dyDescent="0.2">
      <c r="A669" t="s">
        <v>2651</v>
      </c>
      <c r="B669" t="s">
        <v>9</v>
      </c>
      <c r="C669">
        <v>1676106</v>
      </c>
      <c r="D669" s="50" t="s">
        <v>67</v>
      </c>
      <c r="E669" s="50" t="s">
        <v>52</v>
      </c>
      <c r="F669" t="s">
        <v>3740</v>
      </c>
    </row>
    <row r="670" spans="1:6" ht="15" customHeight="1" x14ac:dyDescent="0.2">
      <c r="A670" t="s">
        <v>2651</v>
      </c>
      <c r="B670" t="s">
        <v>9</v>
      </c>
      <c r="C670">
        <v>1676106</v>
      </c>
      <c r="D670" s="50" t="s">
        <v>67</v>
      </c>
      <c r="E670" s="50" t="s">
        <v>52</v>
      </c>
      <c r="F670" t="s">
        <v>3745</v>
      </c>
    </row>
    <row r="671" spans="1:6" ht="15" customHeight="1" x14ac:dyDescent="0.2">
      <c r="A671" t="s">
        <v>2652</v>
      </c>
      <c r="B671" t="s">
        <v>9</v>
      </c>
      <c r="C671">
        <v>1676121</v>
      </c>
      <c r="D671" s="50" t="s">
        <v>67</v>
      </c>
      <c r="E671" s="50" t="s">
        <v>52</v>
      </c>
      <c r="F671" t="s">
        <v>3742</v>
      </c>
    </row>
    <row r="672" spans="1:6" ht="15" customHeight="1" x14ac:dyDescent="0.2">
      <c r="A672" t="s">
        <v>2653</v>
      </c>
      <c r="B672" t="s">
        <v>9</v>
      </c>
      <c r="C672">
        <v>1676122</v>
      </c>
      <c r="D672" s="50" t="s">
        <v>67</v>
      </c>
      <c r="E672" s="50" t="s">
        <v>52</v>
      </c>
      <c r="F672" t="s">
        <v>3738</v>
      </c>
    </row>
    <row r="673" spans="1:6" ht="15" customHeight="1" x14ac:dyDescent="0.2">
      <c r="A673" t="s">
        <v>2653</v>
      </c>
      <c r="B673" t="s">
        <v>9</v>
      </c>
      <c r="C673">
        <v>1676122</v>
      </c>
      <c r="D673" s="50" t="s">
        <v>67</v>
      </c>
      <c r="E673" s="50" t="s">
        <v>52</v>
      </c>
      <c r="F673" t="s">
        <v>3741</v>
      </c>
    </row>
    <row r="674" spans="1:6" ht="15" customHeight="1" x14ac:dyDescent="0.2">
      <c r="A674" t="s">
        <v>2653</v>
      </c>
      <c r="B674" t="s">
        <v>9</v>
      </c>
      <c r="C674">
        <v>1676122</v>
      </c>
      <c r="D674" s="50" t="s">
        <v>67</v>
      </c>
      <c r="E674" s="50" t="s">
        <v>52</v>
      </c>
      <c r="F674" t="s">
        <v>3742</v>
      </c>
    </row>
    <row r="675" spans="1:6" ht="15" customHeight="1" x14ac:dyDescent="0.2">
      <c r="A675" t="s">
        <v>2653</v>
      </c>
      <c r="B675" t="s">
        <v>9</v>
      </c>
      <c r="C675">
        <v>1676122</v>
      </c>
      <c r="D675" s="50" t="s">
        <v>67</v>
      </c>
      <c r="E675" s="50" t="s">
        <v>52</v>
      </c>
      <c r="F675" t="s">
        <v>3744</v>
      </c>
    </row>
    <row r="676" spans="1:6" ht="15" customHeight="1" x14ac:dyDescent="0.2">
      <c r="A676" t="s">
        <v>2654</v>
      </c>
      <c r="B676" t="s">
        <v>9</v>
      </c>
      <c r="C676">
        <v>1676158</v>
      </c>
      <c r="D676" s="50" t="s">
        <v>67</v>
      </c>
      <c r="E676" s="50" t="s">
        <v>52</v>
      </c>
      <c r="F676" t="s">
        <v>3740</v>
      </c>
    </row>
    <row r="677" spans="1:6" ht="15" customHeight="1" x14ac:dyDescent="0.2">
      <c r="A677" t="s">
        <v>2655</v>
      </c>
      <c r="B677" t="s">
        <v>9</v>
      </c>
      <c r="C677">
        <v>1676161</v>
      </c>
      <c r="D677" s="50" t="s">
        <v>67</v>
      </c>
      <c r="E677" s="50" t="s">
        <v>52</v>
      </c>
      <c r="F677" t="s">
        <v>4402</v>
      </c>
    </row>
    <row r="678" spans="1:6" ht="15" customHeight="1" x14ac:dyDescent="0.2">
      <c r="A678" t="s">
        <v>2655</v>
      </c>
      <c r="B678" t="s">
        <v>9</v>
      </c>
      <c r="C678">
        <v>1676161</v>
      </c>
      <c r="D678" s="50" t="s">
        <v>67</v>
      </c>
      <c r="E678" s="50" t="s">
        <v>52</v>
      </c>
      <c r="F678" t="s">
        <v>3740</v>
      </c>
    </row>
    <row r="679" spans="1:6" ht="15" customHeight="1" x14ac:dyDescent="0.2">
      <c r="A679" t="s">
        <v>2655</v>
      </c>
      <c r="B679" t="s">
        <v>9</v>
      </c>
      <c r="C679">
        <v>1676161</v>
      </c>
      <c r="D679" s="50" t="s">
        <v>67</v>
      </c>
      <c r="E679" s="50" t="s">
        <v>52</v>
      </c>
      <c r="F679" t="s">
        <v>3745</v>
      </c>
    </row>
    <row r="680" spans="1:6" ht="15" customHeight="1" x14ac:dyDescent="0.2">
      <c r="A680" t="s">
        <v>2655</v>
      </c>
      <c r="B680" t="s">
        <v>9</v>
      </c>
      <c r="C680">
        <v>1676161</v>
      </c>
      <c r="D680" s="50" t="s">
        <v>67</v>
      </c>
      <c r="E680" s="50" t="s">
        <v>52</v>
      </c>
      <c r="F680" t="s">
        <v>3746</v>
      </c>
    </row>
    <row r="681" spans="1:6" ht="15" customHeight="1" x14ac:dyDescent="0.2">
      <c r="A681" t="s">
        <v>2656</v>
      </c>
      <c r="B681" t="s">
        <v>9</v>
      </c>
      <c r="C681">
        <v>1676176</v>
      </c>
      <c r="D681" s="50" t="s">
        <v>67</v>
      </c>
      <c r="E681" s="50" t="s">
        <v>52</v>
      </c>
      <c r="F681" t="s">
        <v>3730</v>
      </c>
    </row>
    <row r="682" spans="1:6" ht="15" customHeight="1" x14ac:dyDescent="0.2">
      <c r="A682" t="s">
        <v>2656</v>
      </c>
      <c r="B682" t="s">
        <v>9</v>
      </c>
      <c r="C682">
        <v>1676176</v>
      </c>
      <c r="D682" s="50" t="s">
        <v>67</v>
      </c>
      <c r="E682" s="50" t="s">
        <v>52</v>
      </c>
      <c r="F682" t="s">
        <v>3731</v>
      </c>
    </row>
    <row r="683" spans="1:6" ht="15" customHeight="1" x14ac:dyDescent="0.2">
      <c r="A683" t="s">
        <v>2656</v>
      </c>
      <c r="B683" t="s">
        <v>9</v>
      </c>
      <c r="C683">
        <v>1676176</v>
      </c>
      <c r="D683" s="50" t="s">
        <v>67</v>
      </c>
      <c r="E683" s="50" t="s">
        <v>52</v>
      </c>
      <c r="F683" t="s">
        <v>4402</v>
      </c>
    </row>
    <row r="684" spans="1:6" ht="15" customHeight="1" x14ac:dyDescent="0.2">
      <c r="A684" t="s">
        <v>3645</v>
      </c>
      <c r="B684" t="s">
        <v>9</v>
      </c>
      <c r="C684">
        <v>1676184</v>
      </c>
      <c r="D684" s="50" t="s">
        <v>67</v>
      </c>
      <c r="E684" s="50" t="s">
        <v>52</v>
      </c>
      <c r="F684" t="s">
        <v>3740</v>
      </c>
    </row>
    <row r="685" spans="1:6" ht="15" customHeight="1" x14ac:dyDescent="0.2">
      <c r="A685" t="s">
        <v>3645</v>
      </c>
      <c r="B685" t="s">
        <v>9</v>
      </c>
      <c r="C685">
        <v>1676184</v>
      </c>
      <c r="D685" s="50" t="s">
        <v>67</v>
      </c>
      <c r="E685" s="50" t="s">
        <v>52</v>
      </c>
      <c r="F685" t="s">
        <v>3745</v>
      </c>
    </row>
    <row r="686" spans="1:6" ht="15" customHeight="1" x14ac:dyDescent="0.2">
      <c r="A686" t="s">
        <v>3502</v>
      </c>
      <c r="B686" t="s">
        <v>11</v>
      </c>
      <c r="C686">
        <v>1703072</v>
      </c>
      <c r="D686" s="50" t="s">
        <v>67</v>
      </c>
      <c r="E686" s="50" t="s">
        <v>52</v>
      </c>
      <c r="F686" t="s">
        <v>3740</v>
      </c>
    </row>
    <row r="687" spans="1:6" ht="15" customHeight="1" x14ac:dyDescent="0.2">
      <c r="A687" t="s">
        <v>3450</v>
      </c>
      <c r="B687" t="s">
        <v>11</v>
      </c>
      <c r="C687">
        <v>1703073</v>
      </c>
      <c r="D687" s="50" t="s">
        <v>67</v>
      </c>
      <c r="E687" s="50" t="s">
        <v>52</v>
      </c>
      <c r="F687" t="s">
        <v>3745</v>
      </c>
    </row>
    <row r="688" spans="1:6" ht="15" customHeight="1" x14ac:dyDescent="0.2">
      <c r="A688" t="s">
        <v>3674</v>
      </c>
      <c r="B688" t="s">
        <v>9</v>
      </c>
      <c r="C688">
        <v>1676187</v>
      </c>
      <c r="D688" s="50" t="s">
        <v>67</v>
      </c>
      <c r="E688" s="50" t="s">
        <v>52</v>
      </c>
      <c r="F688" t="s">
        <v>3746</v>
      </c>
    </row>
    <row r="689" spans="1:6" ht="15" customHeight="1" x14ac:dyDescent="0.2">
      <c r="A689" t="s">
        <v>3475</v>
      </c>
      <c r="B689" t="s">
        <v>11</v>
      </c>
      <c r="C689">
        <v>1703076</v>
      </c>
      <c r="D689" s="50" t="s">
        <v>67</v>
      </c>
      <c r="E689" s="50" t="s">
        <v>52</v>
      </c>
      <c r="F689" t="s">
        <v>3746</v>
      </c>
    </row>
    <row r="690" spans="1:6" ht="15" customHeight="1" x14ac:dyDescent="0.2">
      <c r="A690" t="s">
        <v>2657</v>
      </c>
      <c r="B690" t="s">
        <v>9</v>
      </c>
      <c r="C690">
        <v>1676188</v>
      </c>
      <c r="D690" s="50" t="s">
        <v>67</v>
      </c>
      <c r="E690" s="50" t="s">
        <v>52</v>
      </c>
      <c r="F690" t="s">
        <v>3746</v>
      </c>
    </row>
    <row r="691" spans="1:6" ht="15" customHeight="1" x14ac:dyDescent="0.2">
      <c r="A691" t="s">
        <v>2658</v>
      </c>
      <c r="B691" t="s">
        <v>9</v>
      </c>
      <c r="C691">
        <v>1676189</v>
      </c>
      <c r="D691" s="50" t="s">
        <v>67</v>
      </c>
      <c r="E691" s="50" t="s">
        <v>52</v>
      </c>
      <c r="F691" t="s">
        <v>3740</v>
      </c>
    </row>
    <row r="692" spans="1:6" ht="15" customHeight="1" x14ac:dyDescent="0.2">
      <c r="A692" t="s">
        <v>2658</v>
      </c>
      <c r="B692" t="s">
        <v>9</v>
      </c>
      <c r="C692">
        <v>1676189</v>
      </c>
      <c r="D692" s="50" t="s">
        <v>67</v>
      </c>
      <c r="E692" s="50" t="s">
        <v>52</v>
      </c>
      <c r="F692" t="s">
        <v>3745</v>
      </c>
    </row>
    <row r="693" spans="1:6" ht="15" customHeight="1" x14ac:dyDescent="0.2">
      <c r="A693" t="s">
        <v>2658</v>
      </c>
      <c r="B693" t="s">
        <v>9</v>
      </c>
      <c r="C693">
        <v>1676189</v>
      </c>
      <c r="D693" s="50" t="s">
        <v>67</v>
      </c>
      <c r="E693" s="50" t="s">
        <v>52</v>
      </c>
      <c r="F693" t="s">
        <v>3746</v>
      </c>
    </row>
    <row r="694" spans="1:6" ht="15" customHeight="1" x14ac:dyDescent="0.2">
      <c r="A694" t="s">
        <v>2659</v>
      </c>
      <c r="B694" t="s">
        <v>9</v>
      </c>
      <c r="C694">
        <v>1676229</v>
      </c>
      <c r="D694" s="50" t="s">
        <v>67</v>
      </c>
      <c r="E694" s="50" t="s">
        <v>52</v>
      </c>
      <c r="F694" t="s">
        <v>3730</v>
      </c>
    </row>
    <row r="695" spans="1:6" ht="15" customHeight="1" x14ac:dyDescent="0.2">
      <c r="A695" t="s">
        <v>2659</v>
      </c>
      <c r="B695" t="s">
        <v>9</v>
      </c>
      <c r="C695">
        <v>1676229</v>
      </c>
      <c r="D695" s="50" t="s">
        <v>67</v>
      </c>
      <c r="E695" s="50" t="s">
        <v>52</v>
      </c>
      <c r="F695" t="s">
        <v>3731</v>
      </c>
    </row>
    <row r="696" spans="1:6" ht="15" customHeight="1" x14ac:dyDescent="0.2">
      <c r="A696" t="s">
        <v>2659</v>
      </c>
      <c r="B696" t="s">
        <v>9</v>
      </c>
      <c r="C696">
        <v>1676229</v>
      </c>
      <c r="D696" s="50" t="s">
        <v>67</v>
      </c>
      <c r="E696" s="50" t="s">
        <v>52</v>
      </c>
      <c r="F696" t="s">
        <v>3739</v>
      </c>
    </row>
    <row r="697" spans="1:6" ht="15" customHeight="1" x14ac:dyDescent="0.2">
      <c r="A697" t="s">
        <v>2659</v>
      </c>
      <c r="B697" t="s">
        <v>9</v>
      </c>
      <c r="C697">
        <v>1676229</v>
      </c>
      <c r="D697" s="50" t="s">
        <v>67</v>
      </c>
      <c r="E697" s="50" t="s">
        <v>52</v>
      </c>
      <c r="F697" t="s">
        <v>3740</v>
      </c>
    </row>
    <row r="698" spans="1:6" ht="15" customHeight="1" x14ac:dyDescent="0.2">
      <c r="A698" t="s">
        <v>2659</v>
      </c>
      <c r="B698" t="s">
        <v>9</v>
      </c>
      <c r="C698">
        <v>1676229</v>
      </c>
      <c r="D698" s="50" t="s">
        <v>67</v>
      </c>
      <c r="E698" s="50" t="s">
        <v>52</v>
      </c>
      <c r="F698" t="s">
        <v>3745</v>
      </c>
    </row>
    <row r="699" spans="1:6" ht="15" customHeight="1" x14ac:dyDescent="0.2">
      <c r="A699" t="s">
        <v>2659</v>
      </c>
      <c r="B699" t="s">
        <v>9</v>
      </c>
      <c r="C699">
        <v>1676229</v>
      </c>
      <c r="D699" s="50" t="s">
        <v>67</v>
      </c>
      <c r="E699" s="50" t="s">
        <v>52</v>
      </c>
      <c r="F699" t="s">
        <v>3746</v>
      </c>
    </row>
    <row r="700" spans="1:6" ht="15" customHeight="1" x14ac:dyDescent="0.2">
      <c r="A700" t="s">
        <v>2660</v>
      </c>
      <c r="B700" t="s">
        <v>9</v>
      </c>
      <c r="C700">
        <v>1676234</v>
      </c>
      <c r="D700" s="50" t="s">
        <v>67</v>
      </c>
      <c r="E700" s="50" t="s">
        <v>52</v>
      </c>
      <c r="F700" t="s">
        <v>3746</v>
      </c>
    </row>
    <row r="701" spans="1:6" ht="15" customHeight="1" x14ac:dyDescent="0.2">
      <c r="A701" t="s">
        <v>2661</v>
      </c>
      <c r="B701" t="s">
        <v>9</v>
      </c>
      <c r="C701">
        <v>1676240</v>
      </c>
      <c r="D701" s="50" t="s">
        <v>67</v>
      </c>
      <c r="E701" s="50" t="s">
        <v>52</v>
      </c>
      <c r="F701" t="s">
        <v>3738</v>
      </c>
    </row>
    <row r="702" spans="1:6" ht="15" customHeight="1" x14ac:dyDescent="0.2">
      <c r="A702" t="s">
        <v>2661</v>
      </c>
      <c r="B702" t="s">
        <v>9</v>
      </c>
      <c r="C702">
        <v>1676240</v>
      </c>
      <c r="D702" s="50" t="s">
        <v>67</v>
      </c>
      <c r="E702" s="50" t="s">
        <v>52</v>
      </c>
      <c r="F702" t="s">
        <v>3741</v>
      </c>
    </row>
    <row r="703" spans="1:6" ht="15" customHeight="1" x14ac:dyDescent="0.2">
      <c r="A703" t="s">
        <v>2661</v>
      </c>
      <c r="B703" t="s">
        <v>9</v>
      </c>
      <c r="C703">
        <v>1676240</v>
      </c>
      <c r="D703" s="50" t="s">
        <v>67</v>
      </c>
      <c r="E703" s="50" t="s">
        <v>52</v>
      </c>
      <c r="F703" t="s">
        <v>3742</v>
      </c>
    </row>
    <row r="704" spans="1:6" ht="15" hidden="1" customHeight="1" x14ac:dyDescent="0.2">
      <c r="A704" t="s">
        <v>3640</v>
      </c>
      <c r="B704" t="s">
        <v>11</v>
      </c>
      <c r="C704">
        <v>1703083</v>
      </c>
      <c r="D704" s="50" t="s">
        <v>3679</v>
      </c>
      <c r="E704" s="50" t="s">
        <v>52</v>
      </c>
      <c r="F704" t="s">
        <v>3738</v>
      </c>
    </row>
    <row r="705" spans="1:6" ht="15" hidden="1" customHeight="1" x14ac:dyDescent="0.2">
      <c r="A705" t="s">
        <v>3640</v>
      </c>
      <c r="B705" t="s">
        <v>11</v>
      </c>
      <c r="C705">
        <v>1703083</v>
      </c>
      <c r="D705" s="50" t="s">
        <v>3679</v>
      </c>
      <c r="E705" s="50" t="s">
        <v>52</v>
      </c>
      <c r="F705" t="s">
        <v>3741</v>
      </c>
    </row>
    <row r="706" spans="1:6" ht="15" hidden="1" customHeight="1" x14ac:dyDescent="0.2">
      <c r="A706" t="s">
        <v>3640</v>
      </c>
      <c r="B706" t="s">
        <v>11</v>
      </c>
      <c r="C706">
        <v>1703083</v>
      </c>
      <c r="D706" s="50" t="s">
        <v>3679</v>
      </c>
      <c r="E706" s="50" t="s">
        <v>52</v>
      </c>
      <c r="F706" t="s">
        <v>3742</v>
      </c>
    </row>
    <row r="707" spans="1:6" ht="15" customHeight="1" x14ac:dyDescent="0.2">
      <c r="A707" t="s">
        <v>2662</v>
      </c>
      <c r="B707" t="s">
        <v>9</v>
      </c>
      <c r="C707">
        <v>1676242</v>
      </c>
      <c r="D707" s="50" t="s">
        <v>67</v>
      </c>
      <c r="E707" s="50" t="s">
        <v>52</v>
      </c>
      <c r="F707" t="s">
        <v>3746</v>
      </c>
    </row>
    <row r="708" spans="1:6" ht="15" customHeight="1" x14ac:dyDescent="0.2">
      <c r="A708" t="s">
        <v>3629</v>
      </c>
      <c r="B708" t="s">
        <v>9</v>
      </c>
      <c r="C708">
        <v>1677283</v>
      </c>
      <c r="D708" s="50" t="s">
        <v>67</v>
      </c>
      <c r="E708" s="50" t="s">
        <v>52</v>
      </c>
      <c r="F708" t="s">
        <v>3733</v>
      </c>
    </row>
    <row r="709" spans="1:6" ht="15" customHeight="1" x14ac:dyDescent="0.2">
      <c r="A709" t="s">
        <v>3629</v>
      </c>
      <c r="B709" t="s">
        <v>9</v>
      </c>
      <c r="C709">
        <v>1677283</v>
      </c>
      <c r="D709" s="50" t="s">
        <v>67</v>
      </c>
      <c r="E709" s="50" t="s">
        <v>52</v>
      </c>
      <c r="F709" t="s">
        <v>3742</v>
      </c>
    </row>
    <row r="710" spans="1:6" ht="15" customHeight="1" x14ac:dyDescent="0.2">
      <c r="A710" t="s">
        <v>3629</v>
      </c>
      <c r="B710" t="s">
        <v>9</v>
      </c>
      <c r="C710">
        <v>1677283</v>
      </c>
      <c r="D710" s="50" t="s">
        <v>67</v>
      </c>
      <c r="E710" s="50" t="s">
        <v>52</v>
      </c>
      <c r="F710" t="s">
        <v>3746</v>
      </c>
    </row>
    <row r="711" spans="1:6" ht="15" customHeight="1" x14ac:dyDescent="0.2">
      <c r="A711" t="s">
        <v>2663</v>
      </c>
      <c r="B711" t="s">
        <v>9</v>
      </c>
      <c r="C711">
        <v>1677296</v>
      </c>
      <c r="D711" s="50" t="s">
        <v>67</v>
      </c>
      <c r="E711" s="50" t="s">
        <v>52</v>
      </c>
      <c r="F711" t="s">
        <v>3730</v>
      </c>
    </row>
    <row r="712" spans="1:6" ht="15" customHeight="1" x14ac:dyDescent="0.2">
      <c r="A712" t="s">
        <v>2663</v>
      </c>
      <c r="B712" t="s">
        <v>9</v>
      </c>
      <c r="C712">
        <v>1677296</v>
      </c>
      <c r="D712" s="50" t="s">
        <v>67</v>
      </c>
      <c r="E712" s="50" t="s">
        <v>52</v>
      </c>
      <c r="F712" t="s">
        <v>4402</v>
      </c>
    </row>
    <row r="713" spans="1:6" ht="15" customHeight="1" x14ac:dyDescent="0.2">
      <c r="A713" t="s">
        <v>2663</v>
      </c>
      <c r="B713" t="s">
        <v>9</v>
      </c>
      <c r="C713">
        <v>1677296</v>
      </c>
      <c r="D713" s="50" t="s">
        <v>67</v>
      </c>
      <c r="E713" s="50" t="s">
        <v>52</v>
      </c>
      <c r="F713" t="s">
        <v>3741</v>
      </c>
    </row>
    <row r="714" spans="1:6" ht="15" customHeight="1" x14ac:dyDescent="0.2">
      <c r="A714" t="s">
        <v>2663</v>
      </c>
      <c r="B714" t="s">
        <v>9</v>
      </c>
      <c r="C714">
        <v>1677296</v>
      </c>
      <c r="D714" s="50" t="s">
        <v>67</v>
      </c>
      <c r="E714" s="50" t="s">
        <v>52</v>
      </c>
      <c r="F714" t="s">
        <v>3745</v>
      </c>
    </row>
    <row r="715" spans="1:6" ht="15" customHeight="1" x14ac:dyDescent="0.2">
      <c r="A715" t="s">
        <v>2663</v>
      </c>
      <c r="B715" t="s">
        <v>9</v>
      </c>
      <c r="C715">
        <v>1677296</v>
      </c>
      <c r="D715" s="50" t="s">
        <v>67</v>
      </c>
      <c r="E715" s="50" t="s">
        <v>52</v>
      </c>
      <c r="F715" t="s">
        <v>3746</v>
      </c>
    </row>
    <row r="716" spans="1:6" ht="15" customHeight="1" x14ac:dyDescent="0.2">
      <c r="A716" t="s">
        <v>3650</v>
      </c>
      <c r="B716" t="s">
        <v>9</v>
      </c>
      <c r="C716">
        <v>1677308</v>
      </c>
      <c r="D716" s="50" t="s">
        <v>67</v>
      </c>
      <c r="E716" s="50" t="s">
        <v>52</v>
      </c>
      <c r="F716" t="s">
        <v>3741</v>
      </c>
    </row>
    <row r="717" spans="1:6" ht="15" customHeight="1" x14ac:dyDescent="0.2">
      <c r="A717" t="s">
        <v>3650</v>
      </c>
      <c r="B717" t="s">
        <v>9</v>
      </c>
      <c r="C717">
        <v>1677308</v>
      </c>
      <c r="D717" s="50" t="s">
        <v>67</v>
      </c>
      <c r="E717" s="50" t="s">
        <v>52</v>
      </c>
      <c r="F717" t="s">
        <v>3742</v>
      </c>
    </row>
    <row r="718" spans="1:6" ht="15" customHeight="1" x14ac:dyDescent="0.2">
      <c r="A718" t="s">
        <v>3543</v>
      </c>
      <c r="B718" t="s">
        <v>11</v>
      </c>
      <c r="C718">
        <v>1703085</v>
      </c>
      <c r="D718" s="50" t="s">
        <v>67</v>
      </c>
      <c r="E718" s="50" t="s">
        <v>52</v>
      </c>
      <c r="F718" t="s">
        <v>3741</v>
      </c>
    </row>
    <row r="719" spans="1:6" ht="15" customHeight="1" x14ac:dyDescent="0.2">
      <c r="A719" t="s">
        <v>3543</v>
      </c>
      <c r="B719" t="s">
        <v>11</v>
      </c>
      <c r="C719">
        <v>1703085</v>
      </c>
      <c r="D719" s="50" t="s">
        <v>67</v>
      </c>
      <c r="E719" s="50" t="s">
        <v>52</v>
      </c>
      <c r="F719" t="s">
        <v>3742</v>
      </c>
    </row>
    <row r="720" spans="1:6" ht="15" customHeight="1" x14ac:dyDescent="0.2">
      <c r="A720" t="s">
        <v>3544</v>
      </c>
      <c r="B720" t="s">
        <v>11</v>
      </c>
      <c r="C720">
        <v>1703086</v>
      </c>
      <c r="D720" s="50" t="s">
        <v>67</v>
      </c>
      <c r="E720" s="50" t="s">
        <v>52</v>
      </c>
      <c r="F720" t="s">
        <v>3741</v>
      </c>
    </row>
    <row r="721" spans="1:6" ht="15" customHeight="1" x14ac:dyDescent="0.2">
      <c r="A721" t="s">
        <v>3544</v>
      </c>
      <c r="B721" t="s">
        <v>11</v>
      </c>
      <c r="C721">
        <v>1703086</v>
      </c>
      <c r="D721" s="50" t="s">
        <v>67</v>
      </c>
      <c r="E721" s="50" t="s">
        <v>52</v>
      </c>
      <c r="F721" t="s">
        <v>3742</v>
      </c>
    </row>
    <row r="722" spans="1:6" ht="15" customHeight="1" x14ac:dyDescent="0.2">
      <c r="A722" t="s">
        <v>2664</v>
      </c>
      <c r="B722" t="s">
        <v>9</v>
      </c>
      <c r="C722">
        <v>1677327</v>
      </c>
      <c r="D722" s="50" t="s">
        <v>67</v>
      </c>
      <c r="E722" s="50" t="s">
        <v>52</v>
      </c>
      <c r="F722" t="s">
        <v>3740</v>
      </c>
    </row>
    <row r="723" spans="1:6" ht="15" customHeight="1" x14ac:dyDescent="0.2">
      <c r="A723" t="s">
        <v>2665</v>
      </c>
      <c r="B723" t="s">
        <v>9</v>
      </c>
      <c r="C723">
        <v>1677352</v>
      </c>
      <c r="D723" s="50" t="s">
        <v>67</v>
      </c>
      <c r="E723" s="50" t="s">
        <v>52</v>
      </c>
      <c r="F723" t="s">
        <v>3730</v>
      </c>
    </row>
    <row r="724" spans="1:6" ht="15" customHeight="1" x14ac:dyDescent="0.2">
      <c r="A724" t="s">
        <v>2665</v>
      </c>
      <c r="B724" t="s">
        <v>9</v>
      </c>
      <c r="C724">
        <v>1677352</v>
      </c>
      <c r="D724" s="50" t="s">
        <v>67</v>
      </c>
      <c r="E724" s="50" t="s">
        <v>52</v>
      </c>
      <c r="F724" t="s">
        <v>3731</v>
      </c>
    </row>
    <row r="725" spans="1:6" ht="15" customHeight="1" x14ac:dyDescent="0.2">
      <c r="A725" t="s">
        <v>2665</v>
      </c>
      <c r="B725" t="s">
        <v>9</v>
      </c>
      <c r="C725">
        <v>1677352</v>
      </c>
      <c r="D725" s="50" t="s">
        <v>67</v>
      </c>
      <c r="E725" s="50" t="s">
        <v>52</v>
      </c>
      <c r="F725" t="s">
        <v>3733</v>
      </c>
    </row>
    <row r="726" spans="1:6" ht="15" customHeight="1" x14ac:dyDescent="0.2">
      <c r="A726" t="s">
        <v>2665</v>
      </c>
      <c r="B726" t="s">
        <v>9</v>
      </c>
      <c r="C726">
        <v>1677352</v>
      </c>
      <c r="D726" s="50" t="s">
        <v>67</v>
      </c>
      <c r="E726" s="50" t="s">
        <v>52</v>
      </c>
      <c r="F726" t="s">
        <v>4402</v>
      </c>
    </row>
    <row r="727" spans="1:6" ht="15" customHeight="1" x14ac:dyDescent="0.2">
      <c r="A727" t="s">
        <v>2665</v>
      </c>
      <c r="B727" t="s">
        <v>9</v>
      </c>
      <c r="C727">
        <v>1677352</v>
      </c>
      <c r="D727" s="50" t="s">
        <v>67</v>
      </c>
      <c r="E727" s="50" t="s">
        <v>52</v>
      </c>
      <c r="F727" t="s">
        <v>3738</v>
      </c>
    </row>
    <row r="728" spans="1:6" ht="15" customHeight="1" x14ac:dyDescent="0.2">
      <c r="A728" t="s">
        <v>2665</v>
      </c>
      <c r="B728" t="s">
        <v>9</v>
      </c>
      <c r="C728">
        <v>1677352</v>
      </c>
      <c r="D728" s="50" t="s">
        <v>67</v>
      </c>
      <c r="E728" s="50" t="s">
        <v>52</v>
      </c>
      <c r="F728" t="s">
        <v>3746</v>
      </c>
    </row>
    <row r="729" spans="1:6" ht="15" customHeight="1" x14ac:dyDescent="0.2">
      <c r="A729" t="s">
        <v>2666</v>
      </c>
      <c r="B729" t="s">
        <v>9</v>
      </c>
      <c r="C729">
        <v>1677356</v>
      </c>
      <c r="D729" s="50" t="s">
        <v>67</v>
      </c>
      <c r="E729" s="50" t="s">
        <v>52</v>
      </c>
      <c r="F729" t="s">
        <v>3730</v>
      </c>
    </row>
    <row r="730" spans="1:6" ht="15" customHeight="1" x14ac:dyDescent="0.2">
      <c r="A730" t="s">
        <v>2666</v>
      </c>
      <c r="B730" t="s">
        <v>9</v>
      </c>
      <c r="C730">
        <v>1677356</v>
      </c>
      <c r="D730" s="50" t="s">
        <v>67</v>
      </c>
      <c r="E730" s="50" t="s">
        <v>52</v>
      </c>
      <c r="F730" t="s">
        <v>3732</v>
      </c>
    </row>
    <row r="731" spans="1:6" ht="15" customHeight="1" x14ac:dyDescent="0.2">
      <c r="A731" t="s">
        <v>2666</v>
      </c>
      <c r="B731" t="s">
        <v>9</v>
      </c>
      <c r="C731">
        <v>1677356</v>
      </c>
      <c r="D731" s="50" t="s">
        <v>67</v>
      </c>
      <c r="E731" s="50" t="s">
        <v>52</v>
      </c>
      <c r="F731" t="s">
        <v>3745</v>
      </c>
    </row>
    <row r="732" spans="1:6" ht="15" customHeight="1" x14ac:dyDescent="0.2">
      <c r="A732" t="s">
        <v>2667</v>
      </c>
      <c r="B732" t="s">
        <v>9</v>
      </c>
      <c r="C732">
        <v>1677364</v>
      </c>
      <c r="D732" s="50" t="s">
        <v>67</v>
      </c>
      <c r="E732" s="50" t="s">
        <v>52</v>
      </c>
      <c r="F732" t="s">
        <v>3746</v>
      </c>
    </row>
    <row r="733" spans="1:6" ht="15" hidden="1" customHeight="1" x14ac:dyDescent="0.2">
      <c r="A733" t="s">
        <v>3079</v>
      </c>
      <c r="B733" t="s">
        <v>5</v>
      </c>
      <c r="C733">
        <v>1675237</v>
      </c>
      <c r="D733" s="50" t="s">
        <v>67</v>
      </c>
      <c r="E733" s="50" t="s">
        <v>3079</v>
      </c>
      <c r="F733" t="s">
        <v>3741</v>
      </c>
    </row>
    <row r="734" spans="1:6" ht="15" customHeight="1" x14ac:dyDescent="0.2">
      <c r="A734" t="s">
        <v>2668</v>
      </c>
      <c r="B734" t="s">
        <v>9</v>
      </c>
      <c r="C734">
        <v>1680386</v>
      </c>
      <c r="D734" s="50" t="s">
        <v>67</v>
      </c>
      <c r="E734" s="50" t="s">
        <v>3079</v>
      </c>
      <c r="F734" t="s">
        <v>3741</v>
      </c>
    </row>
    <row r="735" spans="1:6" ht="15" hidden="1" customHeight="1" x14ac:dyDescent="0.2">
      <c r="A735" t="s">
        <v>3080</v>
      </c>
      <c r="B735" t="s">
        <v>5</v>
      </c>
      <c r="C735">
        <v>1491841</v>
      </c>
      <c r="D735" s="50" t="s">
        <v>67</v>
      </c>
      <c r="E735" s="50" t="s">
        <v>3080</v>
      </c>
      <c r="F735" t="s">
        <v>3732</v>
      </c>
    </row>
    <row r="736" spans="1:6" ht="15" hidden="1" customHeight="1" x14ac:dyDescent="0.2">
      <c r="A736" t="s">
        <v>3080</v>
      </c>
      <c r="B736" t="s">
        <v>5</v>
      </c>
      <c r="C736">
        <v>1491841</v>
      </c>
      <c r="D736" s="50" t="s">
        <v>67</v>
      </c>
      <c r="E736" s="50" t="s">
        <v>3080</v>
      </c>
      <c r="F736" t="s">
        <v>3734</v>
      </c>
    </row>
    <row r="737" spans="1:6" ht="15" hidden="1" customHeight="1" x14ac:dyDescent="0.2">
      <c r="A737" t="s">
        <v>3080</v>
      </c>
      <c r="B737" t="s">
        <v>5</v>
      </c>
      <c r="C737">
        <v>1491841</v>
      </c>
      <c r="D737" s="50" t="s">
        <v>67</v>
      </c>
      <c r="E737" s="50" t="s">
        <v>3080</v>
      </c>
      <c r="F737" t="s">
        <v>3736</v>
      </c>
    </row>
    <row r="738" spans="1:6" ht="15" hidden="1" customHeight="1" x14ac:dyDescent="0.2">
      <c r="A738" t="s">
        <v>3080</v>
      </c>
      <c r="B738" t="s">
        <v>5</v>
      </c>
      <c r="C738">
        <v>1491841</v>
      </c>
      <c r="D738" s="50" t="s">
        <v>67</v>
      </c>
      <c r="E738" s="50" t="s">
        <v>3080</v>
      </c>
      <c r="F738" t="s">
        <v>4402</v>
      </c>
    </row>
    <row r="739" spans="1:6" ht="15" hidden="1" customHeight="1" x14ac:dyDescent="0.2">
      <c r="A739" t="s">
        <v>3080</v>
      </c>
      <c r="B739" t="s">
        <v>5</v>
      </c>
      <c r="C739">
        <v>1491841</v>
      </c>
      <c r="D739" s="50" t="s">
        <v>67</v>
      </c>
      <c r="E739" s="50" t="s">
        <v>3080</v>
      </c>
      <c r="F739" t="s">
        <v>3741</v>
      </c>
    </row>
    <row r="740" spans="1:6" ht="15" customHeight="1" x14ac:dyDescent="0.2">
      <c r="A740" t="s">
        <v>3621</v>
      </c>
      <c r="B740" t="s">
        <v>9</v>
      </c>
      <c r="C740">
        <v>1491845</v>
      </c>
      <c r="D740" s="50" t="s">
        <v>67</v>
      </c>
      <c r="E740" s="50" t="s">
        <v>3080</v>
      </c>
      <c r="F740" t="s">
        <v>3732</v>
      </c>
    </row>
    <row r="741" spans="1:6" ht="15" customHeight="1" x14ac:dyDescent="0.2">
      <c r="A741" t="s">
        <v>3621</v>
      </c>
      <c r="B741" t="s">
        <v>9</v>
      </c>
      <c r="C741">
        <v>1491845</v>
      </c>
      <c r="D741" s="50" t="s">
        <v>67</v>
      </c>
      <c r="E741" s="50" t="s">
        <v>3080</v>
      </c>
      <c r="F741" t="s">
        <v>3734</v>
      </c>
    </row>
    <row r="742" spans="1:6" ht="15" customHeight="1" x14ac:dyDescent="0.2">
      <c r="A742" t="s">
        <v>3621</v>
      </c>
      <c r="B742" t="s">
        <v>9</v>
      </c>
      <c r="C742">
        <v>1491845</v>
      </c>
      <c r="D742" s="50" t="s">
        <v>67</v>
      </c>
      <c r="E742" s="50" t="s">
        <v>3080</v>
      </c>
      <c r="F742" t="s">
        <v>3736</v>
      </c>
    </row>
    <row r="743" spans="1:6" ht="15" customHeight="1" x14ac:dyDescent="0.2">
      <c r="A743" t="s">
        <v>3621</v>
      </c>
      <c r="B743" t="s">
        <v>9</v>
      </c>
      <c r="C743">
        <v>1491845</v>
      </c>
      <c r="D743" s="50" t="s">
        <v>67</v>
      </c>
      <c r="E743" s="50" t="s">
        <v>3080</v>
      </c>
      <c r="F743" t="s">
        <v>4402</v>
      </c>
    </row>
    <row r="744" spans="1:6" ht="15" customHeight="1" x14ac:dyDescent="0.2">
      <c r="A744" t="s">
        <v>3621</v>
      </c>
      <c r="B744" t="s">
        <v>9</v>
      </c>
      <c r="C744">
        <v>1491845</v>
      </c>
      <c r="D744" s="50" t="s">
        <v>67</v>
      </c>
      <c r="E744" s="50" t="s">
        <v>3080</v>
      </c>
      <c r="F744" t="s">
        <v>3741</v>
      </c>
    </row>
    <row r="745" spans="1:6" ht="15" customHeight="1" x14ac:dyDescent="0.2">
      <c r="A745" t="s">
        <v>3536</v>
      </c>
      <c r="B745" t="s">
        <v>10</v>
      </c>
      <c r="C745">
        <v>1699537</v>
      </c>
      <c r="D745" s="50" t="s">
        <v>67</v>
      </c>
      <c r="E745" s="50" t="s">
        <v>3080</v>
      </c>
      <c r="F745" t="s">
        <v>3732</v>
      </c>
    </row>
    <row r="746" spans="1:6" ht="15" customHeight="1" x14ac:dyDescent="0.2">
      <c r="A746" t="s">
        <v>3536</v>
      </c>
      <c r="B746" t="s">
        <v>10</v>
      </c>
      <c r="C746">
        <v>1699537</v>
      </c>
      <c r="D746" s="50" t="s">
        <v>67</v>
      </c>
      <c r="E746" s="50" t="s">
        <v>3080</v>
      </c>
      <c r="F746" t="s">
        <v>3734</v>
      </c>
    </row>
    <row r="747" spans="1:6" ht="15" customHeight="1" x14ac:dyDescent="0.2">
      <c r="A747" t="s">
        <v>3536</v>
      </c>
      <c r="B747" t="s">
        <v>10</v>
      </c>
      <c r="C747">
        <v>1699537</v>
      </c>
      <c r="D747" s="50" t="s">
        <v>67</v>
      </c>
      <c r="E747" s="50" t="s">
        <v>3080</v>
      </c>
      <c r="F747" t="s">
        <v>3736</v>
      </c>
    </row>
    <row r="748" spans="1:6" ht="15" customHeight="1" x14ac:dyDescent="0.2">
      <c r="A748" t="s">
        <v>3536</v>
      </c>
      <c r="B748" t="s">
        <v>10</v>
      </c>
      <c r="C748">
        <v>1699537</v>
      </c>
      <c r="D748" s="50" t="s">
        <v>67</v>
      </c>
      <c r="E748" s="50" t="s">
        <v>3080</v>
      </c>
      <c r="F748" t="s">
        <v>4402</v>
      </c>
    </row>
    <row r="749" spans="1:6" ht="15" customHeight="1" x14ac:dyDescent="0.2">
      <c r="A749" t="s">
        <v>3536</v>
      </c>
      <c r="B749" t="s">
        <v>10</v>
      </c>
      <c r="C749">
        <v>1699537</v>
      </c>
      <c r="D749" s="50" t="s">
        <v>67</v>
      </c>
      <c r="E749" s="50" t="s">
        <v>3080</v>
      </c>
      <c r="F749" t="s">
        <v>3741</v>
      </c>
    </row>
    <row r="750" spans="1:6" ht="15" hidden="1" customHeight="1" x14ac:dyDescent="0.2">
      <c r="A750" t="s">
        <v>3081</v>
      </c>
      <c r="B750" t="s">
        <v>5</v>
      </c>
      <c r="C750">
        <v>382472</v>
      </c>
      <c r="D750" s="50" t="s">
        <v>67</v>
      </c>
      <c r="E750" s="50" t="s">
        <v>3081</v>
      </c>
      <c r="F750" t="s">
        <v>3727</v>
      </c>
    </row>
    <row r="751" spans="1:6" ht="15" hidden="1" customHeight="1" x14ac:dyDescent="0.2">
      <c r="A751" t="s">
        <v>3081</v>
      </c>
      <c r="B751" t="s">
        <v>5</v>
      </c>
      <c r="C751">
        <v>382472</v>
      </c>
      <c r="D751" s="50" t="s">
        <v>67</v>
      </c>
      <c r="E751" s="50" t="s">
        <v>3081</v>
      </c>
      <c r="F751" t="s">
        <v>3728</v>
      </c>
    </row>
    <row r="752" spans="1:6" ht="15" hidden="1" customHeight="1" x14ac:dyDescent="0.2">
      <c r="A752" t="s">
        <v>3081</v>
      </c>
      <c r="B752" t="s">
        <v>5</v>
      </c>
      <c r="C752">
        <v>382472</v>
      </c>
      <c r="D752" s="50" t="s">
        <v>67</v>
      </c>
      <c r="E752" s="50" t="s">
        <v>3081</v>
      </c>
      <c r="F752" t="s">
        <v>3729</v>
      </c>
    </row>
    <row r="753" spans="1:6" ht="15" hidden="1" customHeight="1" x14ac:dyDescent="0.2">
      <c r="A753" t="s">
        <v>3081</v>
      </c>
      <c r="B753" t="s">
        <v>5</v>
      </c>
      <c r="C753">
        <v>382472</v>
      </c>
      <c r="D753" s="50" t="s">
        <v>67</v>
      </c>
      <c r="E753" s="50" t="s">
        <v>3081</v>
      </c>
      <c r="F753" t="s">
        <v>3730</v>
      </c>
    </row>
    <row r="754" spans="1:6" ht="15" hidden="1" customHeight="1" x14ac:dyDescent="0.2">
      <c r="A754" t="s">
        <v>3081</v>
      </c>
      <c r="B754" t="s">
        <v>5</v>
      </c>
      <c r="C754">
        <v>382472</v>
      </c>
      <c r="D754" s="50" t="s">
        <v>67</v>
      </c>
      <c r="E754" s="50" t="s">
        <v>3081</v>
      </c>
      <c r="F754" t="s">
        <v>3731</v>
      </c>
    </row>
    <row r="755" spans="1:6" ht="15" hidden="1" customHeight="1" x14ac:dyDescent="0.2">
      <c r="A755" t="s">
        <v>3081</v>
      </c>
      <c r="B755" t="s">
        <v>5</v>
      </c>
      <c r="C755">
        <v>382472</v>
      </c>
      <c r="D755" s="50" t="s">
        <v>67</v>
      </c>
      <c r="E755" s="50" t="s">
        <v>3081</v>
      </c>
      <c r="F755" t="s">
        <v>3732</v>
      </c>
    </row>
    <row r="756" spans="1:6" ht="15" hidden="1" customHeight="1" x14ac:dyDescent="0.2">
      <c r="A756" t="s">
        <v>3081</v>
      </c>
      <c r="B756" t="s">
        <v>5</v>
      </c>
      <c r="C756">
        <v>382472</v>
      </c>
      <c r="D756" s="50" t="s">
        <v>67</v>
      </c>
      <c r="E756" s="50" t="s">
        <v>3081</v>
      </c>
      <c r="F756" t="s">
        <v>3733</v>
      </c>
    </row>
    <row r="757" spans="1:6" ht="15" hidden="1" customHeight="1" x14ac:dyDescent="0.2">
      <c r="A757" t="s">
        <v>3081</v>
      </c>
      <c r="B757" t="s">
        <v>5</v>
      </c>
      <c r="C757">
        <v>382472</v>
      </c>
      <c r="D757" s="50" t="s">
        <v>67</v>
      </c>
      <c r="E757" s="50" t="s">
        <v>3081</v>
      </c>
      <c r="F757" t="s">
        <v>3734</v>
      </c>
    </row>
    <row r="758" spans="1:6" ht="15" hidden="1" customHeight="1" x14ac:dyDescent="0.2">
      <c r="A758" t="s">
        <v>3081</v>
      </c>
      <c r="B758" t="s">
        <v>5</v>
      </c>
      <c r="C758">
        <v>382472</v>
      </c>
      <c r="D758" s="50" t="s">
        <v>67</v>
      </c>
      <c r="E758" s="50" t="s">
        <v>3081</v>
      </c>
      <c r="F758" t="s">
        <v>3735</v>
      </c>
    </row>
    <row r="759" spans="1:6" ht="15" hidden="1" customHeight="1" x14ac:dyDescent="0.2">
      <c r="A759" t="s">
        <v>3081</v>
      </c>
      <c r="B759" t="s">
        <v>5</v>
      </c>
      <c r="C759">
        <v>382472</v>
      </c>
      <c r="D759" s="50" t="s">
        <v>67</v>
      </c>
      <c r="E759" s="50" t="s">
        <v>3081</v>
      </c>
      <c r="F759" t="s">
        <v>3736</v>
      </c>
    </row>
    <row r="760" spans="1:6" ht="15" hidden="1" customHeight="1" x14ac:dyDescent="0.2">
      <c r="A760" t="s">
        <v>3081</v>
      </c>
      <c r="B760" t="s">
        <v>5</v>
      </c>
      <c r="C760">
        <v>382472</v>
      </c>
      <c r="D760" s="50" t="s">
        <v>67</v>
      </c>
      <c r="E760" s="50" t="s">
        <v>3081</v>
      </c>
      <c r="F760" t="s">
        <v>4402</v>
      </c>
    </row>
    <row r="761" spans="1:6" ht="15" hidden="1" customHeight="1" x14ac:dyDescent="0.2">
      <c r="A761" t="s">
        <v>3081</v>
      </c>
      <c r="B761" t="s">
        <v>5</v>
      </c>
      <c r="C761">
        <v>382472</v>
      </c>
      <c r="D761" s="50" t="s">
        <v>67</v>
      </c>
      <c r="E761" s="50" t="s">
        <v>3081</v>
      </c>
      <c r="F761" t="s">
        <v>3737</v>
      </c>
    </row>
    <row r="762" spans="1:6" ht="15" hidden="1" customHeight="1" x14ac:dyDescent="0.2">
      <c r="A762" t="s">
        <v>3081</v>
      </c>
      <c r="B762" t="s">
        <v>5</v>
      </c>
      <c r="C762">
        <v>382472</v>
      </c>
      <c r="D762" s="50" t="s">
        <v>67</v>
      </c>
      <c r="E762" s="50" t="s">
        <v>3081</v>
      </c>
      <c r="F762" t="s">
        <v>3738</v>
      </c>
    </row>
    <row r="763" spans="1:6" ht="15" hidden="1" customHeight="1" x14ac:dyDescent="0.2">
      <c r="A763" t="s">
        <v>3081</v>
      </c>
      <c r="B763" t="s">
        <v>5</v>
      </c>
      <c r="C763">
        <v>382472</v>
      </c>
      <c r="D763" s="50" t="s">
        <v>67</v>
      </c>
      <c r="E763" s="50" t="s">
        <v>3081</v>
      </c>
      <c r="F763" t="s">
        <v>3739</v>
      </c>
    </row>
    <row r="764" spans="1:6" ht="15" hidden="1" customHeight="1" x14ac:dyDescent="0.2">
      <c r="A764" t="s">
        <v>3081</v>
      </c>
      <c r="B764" t="s">
        <v>5</v>
      </c>
      <c r="C764">
        <v>382472</v>
      </c>
      <c r="D764" s="50" t="s">
        <v>67</v>
      </c>
      <c r="E764" s="50" t="s">
        <v>3081</v>
      </c>
      <c r="F764" t="s">
        <v>3740</v>
      </c>
    </row>
    <row r="765" spans="1:6" ht="15" hidden="1" customHeight="1" x14ac:dyDescent="0.2">
      <c r="A765" t="s">
        <v>3081</v>
      </c>
      <c r="B765" t="s">
        <v>5</v>
      </c>
      <c r="C765">
        <v>382472</v>
      </c>
      <c r="D765" s="50" t="s">
        <v>67</v>
      </c>
      <c r="E765" s="50" t="s">
        <v>3081</v>
      </c>
      <c r="F765" t="s">
        <v>3741</v>
      </c>
    </row>
    <row r="766" spans="1:6" ht="15" hidden="1" customHeight="1" x14ac:dyDescent="0.2">
      <c r="A766" t="s">
        <v>3081</v>
      </c>
      <c r="B766" t="s">
        <v>5</v>
      </c>
      <c r="C766">
        <v>382472</v>
      </c>
      <c r="D766" s="50" t="s">
        <v>67</v>
      </c>
      <c r="E766" s="50" t="s">
        <v>3081</v>
      </c>
      <c r="F766" t="s">
        <v>3742</v>
      </c>
    </row>
    <row r="767" spans="1:6" ht="15" hidden="1" customHeight="1" x14ac:dyDescent="0.2">
      <c r="A767" t="s">
        <v>3081</v>
      </c>
      <c r="B767" t="s">
        <v>5</v>
      </c>
      <c r="C767">
        <v>382472</v>
      </c>
      <c r="D767" s="50" t="s">
        <v>67</v>
      </c>
      <c r="E767" s="50" t="s">
        <v>3081</v>
      </c>
      <c r="F767" t="s">
        <v>3743</v>
      </c>
    </row>
    <row r="768" spans="1:6" ht="15" hidden="1" customHeight="1" x14ac:dyDescent="0.2">
      <c r="A768" t="s">
        <v>3081</v>
      </c>
      <c r="B768" t="s">
        <v>5</v>
      </c>
      <c r="C768">
        <v>382472</v>
      </c>
      <c r="D768" s="50" t="s">
        <v>67</v>
      </c>
      <c r="E768" s="50" t="s">
        <v>3081</v>
      </c>
      <c r="F768" t="s">
        <v>3744</v>
      </c>
    </row>
    <row r="769" spans="1:6" ht="15" hidden="1" customHeight="1" x14ac:dyDescent="0.2">
      <c r="A769" t="s">
        <v>3081</v>
      </c>
      <c r="B769" t="s">
        <v>5</v>
      </c>
      <c r="C769">
        <v>382472</v>
      </c>
      <c r="D769" s="50" t="s">
        <v>67</v>
      </c>
      <c r="E769" s="50" t="s">
        <v>3081</v>
      </c>
      <c r="F769" t="s">
        <v>3745</v>
      </c>
    </row>
    <row r="770" spans="1:6" ht="15" hidden="1" customHeight="1" x14ac:dyDescent="0.2">
      <c r="A770" t="s">
        <v>3081</v>
      </c>
      <c r="B770" t="s">
        <v>5</v>
      </c>
      <c r="C770">
        <v>382472</v>
      </c>
      <c r="D770" s="50" t="s">
        <v>67</v>
      </c>
      <c r="E770" s="50" t="s">
        <v>3081</v>
      </c>
      <c r="F770" t="s">
        <v>3746</v>
      </c>
    </row>
    <row r="771" spans="1:6" ht="15" customHeight="1" x14ac:dyDescent="0.2">
      <c r="A771" t="s">
        <v>2669</v>
      </c>
      <c r="B771" t="s">
        <v>9</v>
      </c>
      <c r="C771">
        <v>1679188</v>
      </c>
      <c r="D771" s="50" t="s">
        <v>67</v>
      </c>
      <c r="E771" s="50" t="s">
        <v>3081</v>
      </c>
      <c r="F771" t="s">
        <v>3730</v>
      </c>
    </row>
    <row r="772" spans="1:6" ht="15" customHeight="1" x14ac:dyDescent="0.2">
      <c r="A772" t="s">
        <v>2669</v>
      </c>
      <c r="B772" t="s">
        <v>9</v>
      </c>
      <c r="C772">
        <v>1679188</v>
      </c>
      <c r="D772" s="50" t="s">
        <v>67</v>
      </c>
      <c r="E772" s="50" t="s">
        <v>3081</v>
      </c>
      <c r="F772" t="s">
        <v>3731</v>
      </c>
    </row>
    <row r="773" spans="1:6" ht="15" customHeight="1" x14ac:dyDescent="0.2">
      <c r="A773" t="s">
        <v>2669</v>
      </c>
      <c r="B773" t="s">
        <v>9</v>
      </c>
      <c r="C773">
        <v>1679188</v>
      </c>
      <c r="D773" s="50" t="s">
        <v>67</v>
      </c>
      <c r="E773" s="50" t="s">
        <v>3081</v>
      </c>
      <c r="F773" t="s">
        <v>3733</v>
      </c>
    </row>
    <row r="774" spans="1:6" ht="15" customHeight="1" x14ac:dyDescent="0.2">
      <c r="A774" t="s">
        <v>2669</v>
      </c>
      <c r="B774" t="s">
        <v>9</v>
      </c>
      <c r="C774">
        <v>1679188</v>
      </c>
      <c r="D774" s="50" t="s">
        <v>67</v>
      </c>
      <c r="E774" s="50" t="s">
        <v>3081</v>
      </c>
      <c r="F774" t="s">
        <v>3734</v>
      </c>
    </row>
    <row r="775" spans="1:6" ht="15" customHeight="1" x14ac:dyDescent="0.2">
      <c r="A775" t="s">
        <v>2669</v>
      </c>
      <c r="B775" t="s">
        <v>9</v>
      </c>
      <c r="C775">
        <v>1679188</v>
      </c>
      <c r="D775" s="50" t="s">
        <v>67</v>
      </c>
      <c r="E775" s="50" t="s">
        <v>3081</v>
      </c>
      <c r="F775" t="s">
        <v>4402</v>
      </c>
    </row>
    <row r="776" spans="1:6" ht="15" customHeight="1" x14ac:dyDescent="0.2">
      <c r="A776" t="s">
        <v>2669</v>
      </c>
      <c r="B776" t="s">
        <v>9</v>
      </c>
      <c r="C776">
        <v>1679188</v>
      </c>
      <c r="D776" s="50" t="s">
        <v>67</v>
      </c>
      <c r="E776" s="50" t="s">
        <v>3081</v>
      </c>
      <c r="F776" t="s">
        <v>3738</v>
      </c>
    </row>
    <row r="777" spans="1:6" ht="15" customHeight="1" x14ac:dyDescent="0.2">
      <c r="A777" t="s">
        <v>2669</v>
      </c>
      <c r="B777" t="s">
        <v>9</v>
      </c>
      <c r="C777">
        <v>1679188</v>
      </c>
      <c r="D777" s="50" t="s">
        <v>67</v>
      </c>
      <c r="E777" s="50" t="s">
        <v>3081</v>
      </c>
      <c r="F777" t="s">
        <v>3739</v>
      </c>
    </row>
    <row r="778" spans="1:6" ht="15" customHeight="1" x14ac:dyDescent="0.2">
      <c r="A778" t="s">
        <v>2669</v>
      </c>
      <c r="B778" t="s">
        <v>9</v>
      </c>
      <c r="C778">
        <v>1679188</v>
      </c>
      <c r="D778" s="50" t="s">
        <v>67</v>
      </c>
      <c r="E778" s="50" t="s">
        <v>3081</v>
      </c>
      <c r="F778" t="s">
        <v>3741</v>
      </c>
    </row>
    <row r="779" spans="1:6" ht="15" customHeight="1" x14ac:dyDescent="0.2">
      <c r="A779" t="s">
        <v>2669</v>
      </c>
      <c r="B779" t="s">
        <v>9</v>
      </c>
      <c r="C779">
        <v>1679188</v>
      </c>
      <c r="D779" s="50" t="s">
        <v>67</v>
      </c>
      <c r="E779" s="50" t="s">
        <v>3081</v>
      </c>
      <c r="F779" t="s">
        <v>3742</v>
      </c>
    </row>
    <row r="780" spans="1:6" ht="15" customHeight="1" x14ac:dyDescent="0.2">
      <c r="A780" t="s">
        <v>2669</v>
      </c>
      <c r="B780" t="s">
        <v>9</v>
      </c>
      <c r="C780">
        <v>1679188</v>
      </c>
      <c r="D780" s="50" t="s">
        <v>67</v>
      </c>
      <c r="E780" s="50" t="s">
        <v>3081</v>
      </c>
      <c r="F780" t="s">
        <v>3744</v>
      </c>
    </row>
    <row r="781" spans="1:6" ht="15" customHeight="1" x14ac:dyDescent="0.2">
      <c r="A781" t="s">
        <v>2669</v>
      </c>
      <c r="B781" t="s">
        <v>9</v>
      </c>
      <c r="C781">
        <v>1679188</v>
      </c>
      <c r="D781" s="50" t="s">
        <v>67</v>
      </c>
      <c r="E781" s="50" t="s">
        <v>3081</v>
      </c>
      <c r="F781" t="s">
        <v>3745</v>
      </c>
    </row>
    <row r="782" spans="1:6" ht="15" customHeight="1" x14ac:dyDescent="0.2">
      <c r="A782" t="s">
        <v>2669</v>
      </c>
      <c r="B782" t="s">
        <v>9</v>
      </c>
      <c r="C782">
        <v>1679188</v>
      </c>
      <c r="D782" s="50" t="s">
        <v>67</v>
      </c>
      <c r="E782" s="50" t="s">
        <v>3081</v>
      </c>
      <c r="F782" t="s">
        <v>3746</v>
      </c>
    </row>
    <row r="783" spans="1:6" ht="15" customHeight="1" x14ac:dyDescent="0.2">
      <c r="A783" t="s">
        <v>2670</v>
      </c>
      <c r="B783" t="s">
        <v>9</v>
      </c>
      <c r="C783">
        <v>1679199</v>
      </c>
      <c r="D783" s="50" t="s">
        <v>67</v>
      </c>
      <c r="E783" s="50" t="s">
        <v>3081</v>
      </c>
      <c r="F783" t="s">
        <v>3727</v>
      </c>
    </row>
    <row r="784" spans="1:6" ht="15" customHeight="1" x14ac:dyDescent="0.2">
      <c r="A784" t="s">
        <v>2670</v>
      </c>
      <c r="B784" t="s">
        <v>9</v>
      </c>
      <c r="C784">
        <v>1679199</v>
      </c>
      <c r="D784" s="50" t="s">
        <v>67</v>
      </c>
      <c r="E784" s="50" t="s">
        <v>3081</v>
      </c>
      <c r="F784" t="s">
        <v>3730</v>
      </c>
    </row>
    <row r="785" spans="1:6" ht="15" customHeight="1" x14ac:dyDescent="0.2">
      <c r="A785" t="s">
        <v>2670</v>
      </c>
      <c r="B785" t="s">
        <v>9</v>
      </c>
      <c r="C785">
        <v>1679199</v>
      </c>
      <c r="D785" s="50" t="s">
        <v>67</v>
      </c>
      <c r="E785" s="50" t="s">
        <v>3081</v>
      </c>
      <c r="F785" t="s">
        <v>3732</v>
      </c>
    </row>
    <row r="786" spans="1:6" ht="15" customHeight="1" x14ac:dyDescent="0.2">
      <c r="A786" t="s">
        <v>2670</v>
      </c>
      <c r="B786" t="s">
        <v>9</v>
      </c>
      <c r="C786">
        <v>1679199</v>
      </c>
      <c r="D786" s="50" t="s">
        <v>67</v>
      </c>
      <c r="E786" s="50" t="s">
        <v>3081</v>
      </c>
      <c r="F786" t="s">
        <v>3746</v>
      </c>
    </row>
    <row r="787" spans="1:6" ht="15" customHeight="1" x14ac:dyDescent="0.2">
      <c r="A787" t="s">
        <v>3591</v>
      </c>
      <c r="B787" t="s">
        <v>9</v>
      </c>
      <c r="C787">
        <v>1491850</v>
      </c>
      <c r="D787" s="50" t="s">
        <v>67</v>
      </c>
      <c r="E787" s="50" t="s">
        <v>3081</v>
      </c>
      <c r="F787" t="s">
        <v>3730</v>
      </c>
    </row>
    <row r="788" spans="1:6" ht="15" customHeight="1" x14ac:dyDescent="0.2">
      <c r="A788" t="s">
        <v>3591</v>
      </c>
      <c r="B788" t="s">
        <v>9</v>
      </c>
      <c r="C788">
        <v>1491850</v>
      </c>
      <c r="D788" s="50" t="s">
        <v>67</v>
      </c>
      <c r="E788" s="50" t="s">
        <v>3081</v>
      </c>
      <c r="F788" t="s">
        <v>4402</v>
      </c>
    </row>
    <row r="789" spans="1:6" ht="15" customHeight="1" x14ac:dyDescent="0.2">
      <c r="A789" t="s">
        <v>3591</v>
      </c>
      <c r="B789" t="s">
        <v>9</v>
      </c>
      <c r="C789">
        <v>1491850</v>
      </c>
      <c r="D789" s="50" t="s">
        <v>67</v>
      </c>
      <c r="E789" s="50" t="s">
        <v>3081</v>
      </c>
      <c r="F789" t="s">
        <v>3740</v>
      </c>
    </row>
    <row r="790" spans="1:6" ht="15" customHeight="1" x14ac:dyDescent="0.2">
      <c r="A790" t="s">
        <v>3591</v>
      </c>
      <c r="B790" t="s">
        <v>9</v>
      </c>
      <c r="C790">
        <v>1491850</v>
      </c>
      <c r="D790" s="50" t="s">
        <v>67</v>
      </c>
      <c r="E790" s="50" t="s">
        <v>3081</v>
      </c>
      <c r="F790" t="s">
        <v>3742</v>
      </c>
    </row>
    <row r="791" spans="1:6" ht="15" customHeight="1" x14ac:dyDescent="0.2">
      <c r="A791" t="s">
        <v>3591</v>
      </c>
      <c r="B791" t="s">
        <v>9</v>
      </c>
      <c r="C791">
        <v>1491850</v>
      </c>
      <c r="D791" s="50" t="s">
        <v>67</v>
      </c>
      <c r="E791" s="50" t="s">
        <v>3081</v>
      </c>
      <c r="F791" t="s">
        <v>3745</v>
      </c>
    </row>
    <row r="792" spans="1:6" ht="15" customHeight="1" x14ac:dyDescent="0.2">
      <c r="A792" t="s">
        <v>3451</v>
      </c>
      <c r="B792" t="s">
        <v>10</v>
      </c>
      <c r="C792">
        <v>1699546</v>
      </c>
      <c r="D792" s="50" t="s">
        <v>67</v>
      </c>
      <c r="E792" s="50" t="s">
        <v>3081</v>
      </c>
      <c r="F792" t="s">
        <v>3730</v>
      </c>
    </row>
    <row r="793" spans="1:6" ht="15" customHeight="1" x14ac:dyDescent="0.2">
      <c r="A793" t="s">
        <v>3451</v>
      </c>
      <c r="B793" t="s">
        <v>10</v>
      </c>
      <c r="C793">
        <v>1699546</v>
      </c>
      <c r="D793" s="50" t="s">
        <v>67</v>
      </c>
      <c r="E793" s="50" t="s">
        <v>3081</v>
      </c>
      <c r="F793" t="s">
        <v>4402</v>
      </c>
    </row>
    <row r="794" spans="1:6" ht="15" customHeight="1" x14ac:dyDescent="0.2">
      <c r="A794" t="s">
        <v>3451</v>
      </c>
      <c r="B794" t="s">
        <v>10</v>
      </c>
      <c r="C794">
        <v>1699546</v>
      </c>
      <c r="D794" s="50" t="s">
        <v>67</v>
      </c>
      <c r="E794" s="50" t="s">
        <v>3081</v>
      </c>
      <c r="F794" t="s">
        <v>3740</v>
      </c>
    </row>
    <row r="795" spans="1:6" ht="15" customHeight="1" x14ac:dyDescent="0.2">
      <c r="A795" t="s">
        <v>3451</v>
      </c>
      <c r="B795" t="s">
        <v>10</v>
      </c>
      <c r="C795">
        <v>1699546</v>
      </c>
      <c r="D795" s="50" t="s">
        <v>67</v>
      </c>
      <c r="E795" s="50" t="s">
        <v>3081</v>
      </c>
      <c r="F795" t="s">
        <v>3742</v>
      </c>
    </row>
    <row r="796" spans="1:6" ht="15" customHeight="1" x14ac:dyDescent="0.2">
      <c r="A796" t="s">
        <v>3451</v>
      </c>
      <c r="B796" t="s">
        <v>10</v>
      </c>
      <c r="C796">
        <v>1699546</v>
      </c>
      <c r="D796" s="50" t="s">
        <v>67</v>
      </c>
      <c r="E796" s="50" t="s">
        <v>3081</v>
      </c>
      <c r="F796" t="s">
        <v>3745</v>
      </c>
    </row>
    <row r="797" spans="1:6" ht="15" customHeight="1" x14ac:dyDescent="0.2">
      <c r="A797" t="s">
        <v>2671</v>
      </c>
      <c r="B797" t="s">
        <v>9</v>
      </c>
      <c r="C797">
        <v>1679206</v>
      </c>
      <c r="D797" s="50" t="s">
        <v>67</v>
      </c>
      <c r="E797" s="50" t="s">
        <v>3081</v>
      </c>
      <c r="F797" t="s">
        <v>3740</v>
      </c>
    </row>
    <row r="798" spans="1:6" ht="15" customHeight="1" x14ac:dyDescent="0.2">
      <c r="A798" t="s">
        <v>2671</v>
      </c>
      <c r="B798" t="s">
        <v>9</v>
      </c>
      <c r="C798">
        <v>1679206</v>
      </c>
      <c r="D798" s="50" t="s">
        <v>67</v>
      </c>
      <c r="E798" s="50" t="s">
        <v>3081</v>
      </c>
      <c r="F798" t="s">
        <v>3746</v>
      </c>
    </row>
    <row r="799" spans="1:6" ht="15" customHeight="1" x14ac:dyDescent="0.2">
      <c r="A799" t="s">
        <v>2672</v>
      </c>
      <c r="B799" t="s">
        <v>9</v>
      </c>
      <c r="C799">
        <v>1679213</v>
      </c>
      <c r="D799" s="50" t="s">
        <v>67</v>
      </c>
      <c r="E799" s="50" t="s">
        <v>3081</v>
      </c>
      <c r="F799" t="s">
        <v>3741</v>
      </c>
    </row>
    <row r="800" spans="1:6" ht="15" customHeight="1" x14ac:dyDescent="0.2">
      <c r="A800" t="s">
        <v>2673</v>
      </c>
      <c r="B800" t="s">
        <v>9</v>
      </c>
      <c r="C800">
        <v>1679219</v>
      </c>
      <c r="D800" s="50" t="s">
        <v>67</v>
      </c>
      <c r="E800" s="50" t="s">
        <v>3081</v>
      </c>
      <c r="F800" t="s">
        <v>3741</v>
      </c>
    </row>
    <row r="801" spans="1:6" ht="15" customHeight="1" x14ac:dyDescent="0.2">
      <c r="A801" t="s">
        <v>2674</v>
      </c>
      <c r="B801" t="s">
        <v>9</v>
      </c>
      <c r="C801">
        <v>1679220</v>
      </c>
      <c r="D801" s="50" t="s">
        <v>67</v>
      </c>
      <c r="E801" s="50" t="s">
        <v>3081</v>
      </c>
      <c r="F801" t="s">
        <v>3746</v>
      </c>
    </row>
    <row r="802" spans="1:6" ht="15" customHeight="1" x14ac:dyDescent="0.2">
      <c r="A802" t="s">
        <v>2675</v>
      </c>
      <c r="B802" t="s">
        <v>9</v>
      </c>
      <c r="C802">
        <v>1679223</v>
      </c>
      <c r="D802" s="50" t="s">
        <v>67</v>
      </c>
      <c r="E802" s="50" t="s">
        <v>3081</v>
      </c>
      <c r="F802" t="s">
        <v>3727</v>
      </c>
    </row>
    <row r="803" spans="1:6" ht="15" customHeight="1" x14ac:dyDescent="0.2">
      <c r="A803" t="s">
        <v>2675</v>
      </c>
      <c r="B803" t="s">
        <v>9</v>
      </c>
      <c r="C803">
        <v>1679223</v>
      </c>
      <c r="D803" s="50" t="s">
        <v>67</v>
      </c>
      <c r="E803" s="50" t="s">
        <v>3081</v>
      </c>
      <c r="F803" t="s">
        <v>3728</v>
      </c>
    </row>
    <row r="804" spans="1:6" ht="15" customHeight="1" x14ac:dyDescent="0.2">
      <c r="A804" t="s">
        <v>2675</v>
      </c>
      <c r="B804" t="s">
        <v>9</v>
      </c>
      <c r="C804">
        <v>1679223</v>
      </c>
      <c r="D804" s="50" t="s">
        <v>67</v>
      </c>
      <c r="E804" s="50" t="s">
        <v>3081</v>
      </c>
      <c r="F804" t="s">
        <v>3733</v>
      </c>
    </row>
    <row r="805" spans="1:6" ht="15" customHeight="1" x14ac:dyDescent="0.2">
      <c r="A805" t="s">
        <v>2675</v>
      </c>
      <c r="B805" t="s">
        <v>9</v>
      </c>
      <c r="C805">
        <v>1679223</v>
      </c>
      <c r="D805" s="50" t="s">
        <v>67</v>
      </c>
      <c r="E805" s="50" t="s">
        <v>3081</v>
      </c>
      <c r="F805" t="s">
        <v>3735</v>
      </c>
    </row>
    <row r="806" spans="1:6" ht="15" customHeight="1" x14ac:dyDescent="0.2">
      <c r="A806" t="s">
        <v>2675</v>
      </c>
      <c r="B806" t="s">
        <v>9</v>
      </c>
      <c r="C806">
        <v>1679223</v>
      </c>
      <c r="D806" s="50" t="s">
        <v>67</v>
      </c>
      <c r="E806" s="50" t="s">
        <v>3081</v>
      </c>
      <c r="F806" t="s">
        <v>3736</v>
      </c>
    </row>
    <row r="807" spans="1:6" ht="15" customHeight="1" x14ac:dyDescent="0.2">
      <c r="A807" t="s">
        <v>2675</v>
      </c>
      <c r="B807" t="s">
        <v>9</v>
      </c>
      <c r="C807">
        <v>1679223</v>
      </c>
      <c r="D807" s="50" t="s">
        <v>67</v>
      </c>
      <c r="E807" s="50" t="s">
        <v>3081</v>
      </c>
      <c r="F807" t="s">
        <v>3745</v>
      </c>
    </row>
    <row r="808" spans="1:6" ht="15" customHeight="1" x14ac:dyDescent="0.2">
      <c r="A808" t="s">
        <v>2675</v>
      </c>
      <c r="B808" t="s">
        <v>9</v>
      </c>
      <c r="C808">
        <v>1679223</v>
      </c>
      <c r="D808" s="50" t="s">
        <v>67</v>
      </c>
      <c r="E808" s="50" t="s">
        <v>3081</v>
      </c>
      <c r="F808" t="s">
        <v>3746</v>
      </c>
    </row>
    <row r="809" spans="1:6" ht="15" customHeight="1" x14ac:dyDescent="0.2">
      <c r="A809" t="s">
        <v>2676</v>
      </c>
      <c r="B809" t="s">
        <v>9</v>
      </c>
      <c r="C809">
        <v>1679225</v>
      </c>
      <c r="D809" s="50" t="s">
        <v>67</v>
      </c>
      <c r="E809" s="50" t="s">
        <v>3081</v>
      </c>
      <c r="F809" t="s">
        <v>3740</v>
      </c>
    </row>
    <row r="810" spans="1:6" ht="15" customHeight="1" x14ac:dyDescent="0.2">
      <c r="A810" t="s">
        <v>2676</v>
      </c>
      <c r="B810" t="s">
        <v>9</v>
      </c>
      <c r="C810">
        <v>1679225</v>
      </c>
      <c r="D810" s="50" t="s">
        <v>67</v>
      </c>
      <c r="E810" s="50" t="s">
        <v>3081</v>
      </c>
      <c r="F810" t="s">
        <v>3745</v>
      </c>
    </row>
    <row r="811" spans="1:6" ht="15" customHeight="1" x14ac:dyDescent="0.2">
      <c r="A811" t="s">
        <v>2676</v>
      </c>
      <c r="B811" t="s">
        <v>9</v>
      </c>
      <c r="C811">
        <v>1679225</v>
      </c>
      <c r="D811" s="50" t="s">
        <v>67</v>
      </c>
      <c r="E811" s="50" t="s">
        <v>3081</v>
      </c>
      <c r="F811" t="s">
        <v>3746</v>
      </c>
    </row>
    <row r="812" spans="1:6" ht="15" customHeight="1" x14ac:dyDescent="0.2">
      <c r="A812" t="s">
        <v>2677</v>
      </c>
      <c r="B812" t="s">
        <v>9</v>
      </c>
      <c r="C812">
        <v>1679226</v>
      </c>
      <c r="D812" s="50" t="s">
        <v>67</v>
      </c>
      <c r="E812" s="50" t="s">
        <v>3081</v>
      </c>
      <c r="F812" t="s">
        <v>3746</v>
      </c>
    </row>
    <row r="813" spans="1:6" ht="15" customHeight="1" x14ac:dyDescent="0.2">
      <c r="A813" t="s">
        <v>2678</v>
      </c>
      <c r="B813" t="s">
        <v>9</v>
      </c>
      <c r="C813">
        <v>1679233</v>
      </c>
      <c r="D813" s="50" t="s">
        <v>67</v>
      </c>
      <c r="E813" s="50" t="s">
        <v>3081</v>
      </c>
      <c r="F813" t="s">
        <v>3745</v>
      </c>
    </row>
    <row r="814" spans="1:6" ht="15" customHeight="1" x14ac:dyDescent="0.2">
      <c r="A814" t="s">
        <v>2678</v>
      </c>
      <c r="B814" t="s">
        <v>9</v>
      </c>
      <c r="C814">
        <v>1679233</v>
      </c>
      <c r="D814" s="50" t="s">
        <v>67</v>
      </c>
      <c r="E814" s="50" t="s">
        <v>3081</v>
      </c>
      <c r="F814" t="s">
        <v>3746</v>
      </c>
    </row>
    <row r="815" spans="1:6" ht="15" customHeight="1" x14ac:dyDescent="0.2">
      <c r="A815" t="s">
        <v>2679</v>
      </c>
      <c r="B815" t="s">
        <v>9</v>
      </c>
      <c r="C815">
        <v>1679257</v>
      </c>
      <c r="D815" s="50" t="s">
        <v>67</v>
      </c>
      <c r="E815" s="50" t="s">
        <v>3081</v>
      </c>
      <c r="F815" t="s">
        <v>3730</v>
      </c>
    </row>
    <row r="816" spans="1:6" ht="15" customHeight="1" x14ac:dyDescent="0.2">
      <c r="A816" t="s">
        <v>2679</v>
      </c>
      <c r="B816" t="s">
        <v>9</v>
      </c>
      <c r="C816">
        <v>1679257</v>
      </c>
      <c r="D816" s="50" t="s">
        <v>67</v>
      </c>
      <c r="E816" s="50" t="s">
        <v>3081</v>
      </c>
      <c r="F816" t="s">
        <v>3733</v>
      </c>
    </row>
    <row r="817" spans="1:6" ht="15" customHeight="1" x14ac:dyDescent="0.2">
      <c r="A817" t="s">
        <v>2679</v>
      </c>
      <c r="B817" t="s">
        <v>9</v>
      </c>
      <c r="C817">
        <v>1679257</v>
      </c>
      <c r="D817" s="50" t="s">
        <v>67</v>
      </c>
      <c r="E817" s="50" t="s">
        <v>3081</v>
      </c>
      <c r="F817" t="s">
        <v>3738</v>
      </c>
    </row>
    <row r="818" spans="1:6" ht="15" customHeight="1" x14ac:dyDescent="0.2">
      <c r="A818" t="s">
        <v>2679</v>
      </c>
      <c r="B818" t="s">
        <v>9</v>
      </c>
      <c r="C818">
        <v>1679257</v>
      </c>
      <c r="D818" s="50" t="s">
        <v>67</v>
      </c>
      <c r="E818" s="50" t="s">
        <v>3081</v>
      </c>
      <c r="F818" t="s">
        <v>3739</v>
      </c>
    </row>
    <row r="819" spans="1:6" ht="15" customHeight="1" x14ac:dyDescent="0.2">
      <c r="A819" t="s">
        <v>2679</v>
      </c>
      <c r="B819" t="s">
        <v>9</v>
      </c>
      <c r="C819">
        <v>1679257</v>
      </c>
      <c r="D819" s="50" t="s">
        <v>67</v>
      </c>
      <c r="E819" s="50" t="s">
        <v>3081</v>
      </c>
      <c r="F819" t="s">
        <v>3741</v>
      </c>
    </row>
    <row r="820" spans="1:6" ht="15" customHeight="1" x14ac:dyDescent="0.2">
      <c r="A820" t="s">
        <v>2679</v>
      </c>
      <c r="B820" t="s">
        <v>9</v>
      </c>
      <c r="C820">
        <v>1679257</v>
      </c>
      <c r="D820" s="50" t="s">
        <v>67</v>
      </c>
      <c r="E820" s="50" t="s">
        <v>3081</v>
      </c>
      <c r="F820" t="s">
        <v>3742</v>
      </c>
    </row>
    <row r="821" spans="1:6" ht="15" customHeight="1" x14ac:dyDescent="0.2">
      <c r="A821" t="s">
        <v>2679</v>
      </c>
      <c r="B821" t="s">
        <v>9</v>
      </c>
      <c r="C821">
        <v>1679257</v>
      </c>
      <c r="D821" s="50" t="s">
        <v>67</v>
      </c>
      <c r="E821" s="50" t="s">
        <v>3081</v>
      </c>
      <c r="F821" t="s">
        <v>3744</v>
      </c>
    </row>
    <row r="822" spans="1:6" ht="15" customHeight="1" x14ac:dyDescent="0.2">
      <c r="A822" t="s">
        <v>2679</v>
      </c>
      <c r="B822" t="s">
        <v>9</v>
      </c>
      <c r="C822">
        <v>1679257</v>
      </c>
      <c r="D822" s="50" t="s">
        <v>67</v>
      </c>
      <c r="E822" s="50" t="s">
        <v>3081</v>
      </c>
      <c r="F822" t="s">
        <v>3745</v>
      </c>
    </row>
    <row r="823" spans="1:6" ht="15" customHeight="1" x14ac:dyDescent="0.2">
      <c r="A823" t="s">
        <v>2679</v>
      </c>
      <c r="B823" t="s">
        <v>9</v>
      </c>
      <c r="C823">
        <v>1679257</v>
      </c>
      <c r="D823" s="50" t="s">
        <v>67</v>
      </c>
      <c r="E823" s="50" t="s">
        <v>3081</v>
      </c>
      <c r="F823" t="s">
        <v>3746</v>
      </c>
    </row>
    <row r="824" spans="1:6" ht="15" customHeight="1" x14ac:dyDescent="0.2">
      <c r="A824" t="s">
        <v>3619</v>
      </c>
      <c r="B824" t="s">
        <v>9</v>
      </c>
      <c r="C824">
        <v>1679273</v>
      </c>
      <c r="D824" s="50" t="s">
        <v>67</v>
      </c>
      <c r="E824" s="50" t="s">
        <v>3081</v>
      </c>
      <c r="F824" t="s">
        <v>3732</v>
      </c>
    </row>
    <row r="825" spans="1:6" ht="15" customHeight="1" x14ac:dyDescent="0.2">
      <c r="A825" t="s">
        <v>3619</v>
      </c>
      <c r="B825" t="s">
        <v>9</v>
      </c>
      <c r="C825">
        <v>1679273</v>
      </c>
      <c r="D825" s="50" t="s">
        <v>67</v>
      </c>
      <c r="E825" s="50" t="s">
        <v>3081</v>
      </c>
      <c r="F825" t="s">
        <v>3737</v>
      </c>
    </row>
    <row r="826" spans="1:6" ht="15" customHeight="1" x14ac:dyDescent="0.2">
      <c r="A826" t="s">
        <v>3619</v>
      </c>
      <c r="B826" t="s">
        <v>9</v>
      </c>
      <c r="C826">
        <v>1679273</v>
      </c>
      <c r="D826" s="50" t="s">
        <v>67</v>
      </c>
      <c r="E826" s="50" t="s">
        <v>3081</v>
      </c>
      <c r="F826" t="s">
        <v>3741</v>
      </c>
    </row>
    <row r="827" spans="1:6" ht="15" customHeight="1" x14ac:dyDescent="0.2">
      <c r="A827" t="s">
        <v>3619</v>
      </c>
      <c r="B827" t="s">
        <v>9</v>
      </c>
      <c r="C827">
        <v>1679273</v>
      </c>
      <c r="D827" s="50" t="s">
        <v>67</v>
      </c>
      <c r="E827" s="50" t="s">
        <v>3081</v>
      </c>
      <c r="F827" t="s">
        <v>3745</v>
      </c>
    </row>
    <row r="828" spans="1:6" ht="15" customHeight="1" x14ac:dyDescent="0.2">
      <c r="A828" t="s">
        <v>3581</v>
      </c>
      <c r="B828" t="s">
        <v>9</v>
      </c>
      <c r="C828">
        <v>1675839</v>
      </c>
      <c r="D828" s="50" t="s">
        <v>67</v>
      </c>
      <c r="E828" s="50" t="s">
        <v>3081</v>
      </c>
      <c r="F828" t="s">
        <v>3727</v>
      </c>
    </row>
    <row r="829" spans="1:6" ht="15" customHeight="1" x14ac:dyDescent="0.2">
      <c r="A829" t="s">
        <v>3581</v>
      </c>
      <c r="B829" t="s">
        <v>9</v>
      </c>
      <c r="C829">
        <v>1675839</v>
      </c>
      <c r="D829" s="50" t="s">
        <v>67</v>
      </c>
      <c r="E829" s="50" t="s">
        <v>3081</v>
      </c>
      <c r="F829" t="s">
        <v>3728</v>
      </c>
    </row>
    <row r="830" spans="1:6" ht="15" customHeight="1" x14ac:dyDescent="0.2">
      <c r="A830" t="s">
        <v>3581</v>
      </c>
      <c r="B830" t="s">
        <v>9</v>
      </c>
      <c r="C830">
        <v>1675839</v>
      </c>
      <c r="D830" s="50" t="s">
        <v>67</v>
      </c>
      <c r="E830" s="50" t="s">
        <v>3081</v>
      </c>
      <c r="F830" t="s">
        <v>3729</v>
      </c>
    </row>
    <row r="831" spans="1:6" ht="15" customHeight="1" x14ac:dyDescent="0.2">
      <c r="A831" t="s">
        <v>3581</v>
      </c>
      <c r="B831" t="s">
        <v>9</v>
      </c>
      <c r="C831">
        <v>1675839</v>
      </c>
      <c r="D831" s="50" t="s">
        <v>67</v>
      </c>
      <c r="E831" s="50" t="s">
        <v>3081</v>
      </c>
      <c r="F831" t="s">
        <v>3730</v>
      </c>
    </row>
    <row r="832" spans="1:6" ht="15" customHeight="1" x14ac:dyDescent="0.2">
      <c r="A832" t="s">
        <v>3581</v>
      </c>
      <c r="B832" t="s">
        <v>9</v>
      </c>
      <c r="C832">
        <v>1675839</v>
      </c>
      <c r="D832" s="50" t="s">
        <v>67</v>
      </c>
      <c r="E832" s="50" t="s">
        <v>3081</v>
      </c>
      <c r="F832" t="s">
        <v>3731</v>
      </c>
    </row>
    <row r="833" spans="1:6" ht="15" customHeight="1" x14ac:dyDescent="0.2">
      <c r="A833" t="s">
        <v>3581</v>
      </c>
      <c r="B833" t="s">
        <v>9</v>
      </c>
      <c r="C833">
        <v>1675839</v>
      </c>
      <c r="D833" s="50" t="s">
        <v>67</v>
      </c>
      <c r="E833" s="50" t="s">
        <v>3081</v>
      </c>
      <c r="F833" t="s">
        <v>3732</v>
      </c>
    </row>
    <row r="834" spans="1:6" ht="15" customHeight="1" x14ac:dyDescent="0.2">
      <c r="A834" t="s">
        <v>3581</v>
      </c>
      <c r="B834" t="s">
        <v>9</v>
      </c>
      <c r="C834">
        <v>1675839</v>
      </c>
      <c r="D834" s="50" t="s">
        <v>67</v>
      </c>
      <c r="E834" s="50" t="s">
        <v>3081</v>
      </c>
      <c r="F834" t="s">
        <v>3733</v>
      </c>
    </row>
    <row r="835" spans="1:6" ht="15" customHeight="1" x14ac:dyDescent="0.2">
      <c r="A835" t="s">
        <v>3581</v>
      </c>
      <c r="B835" t="s">
        <v>9</v>
      </c>
      <c r="C835">
        <v>1675839</v>
      </c>
      <c r="D835" s="50" t="s">
        <v>67</v>
      </c>
      <c r="E835" s="50" t="s">
        <v>3081</v>
      </c>
      <c r="F835" t="s">
        <v>3734</v>
      </c>
    </row>
    <row r="836" spans="1:6" ht="15" customHeight="1" x14ac:dyDescent="0.2">
      <c r="A836" t="s">
        <v>3581</v>
      </c>
      <c r="B836" t="s">
        <v>9</v>
      </c>
      <c r="C836">
        <v>1675839</v>
      </c>
      <c r="D836" s="50" t="s">
        <v>67</v>
      </c>
      <c r="E836" s="50" t="s">
        <v>3081</v>
      </c>
      <c r="F836" t="s">
        <v>3735</v>
      </c>
    </row>
    <row r="837" spans="1:6" ht="15" customHeight="1" x14ac:dyDescent="0.2">
      <c r="A837" t="s">
        <v>3581</v>
      </c>
      <c r="B837" t="s">
        <v>9</v>
      </c>
      <c r="C837">
        <v>1675839</v>
      </c>
      <c r="D837" s="50" t="s">
        <v>67</v>
      </c>
      <c r="E837" s="50" t="s">
        <v>3081</v>
      </c>
      <c r="F837" t="s">
        <v>4402</v>
      </c>
    </row>
    <row r="838" spans="1:6" ht="15" customHeight="1" x14ac:dyDescent="0.2">
      <c r="A838" t="s">
        <v>3581</v>
      </c>
      <c r="B838" t="s">
        <v>9</v>
      </c>
      <c r="C838">
        <v>1675839</v>
      </c>
      <c r="D838" s="50" t="s">
        <v>67</v>
      </c>
      <c r="E838" s="50" t="s">
        <v>3081</v>
      </c>
      <c r="F838" t="s">
        <v>3738</v>
      </c>
    </row>
    <row r="839" spans="1:6" ht="15" customHeight="1" x14ac:dyDescent="0.2">
      <c r="A839" t="s">
        <v>3581</v>
      </c>
      <c r="B839" t="s">
        <v>9</v>
      </c>
      <c r="C839">
        <v>1675839</v>
      </c>
      <c r="D839" s="50" t="s">
        <v>67</v>
      </c>
      <c r="E839" s="50" t="s">
        <v>3081</v>
      </c>
      <c r="F839" t="s">
        <v>3739</v>
      </c>
    </row>
    <row r="840" spans="1:6" ht="15" customHeight="1" x14ac:dyDescent="0.2">
      <c r="A840" t="s">
        <v>3581</v>
      </c>
      <c r="B840" t="s">
        <v>9</v>
      </c>
      <c r="C840">
        <v>1675839</v>
      </c>
      <c r="D840" s="50" t="s">
        <v>67</v>
      </c>
      <c r="E840" s="50" t="s">
        <v>3081</v>
      </c>
      <c r="F840" t="s">
        <v>3741</v>
      </c>
    </row>
    <row r="841" spans="1:6" ht="15" customHeight="1" x14ac:dyDescent="0.2">
      <c r="A841" t="s">
        <v>3581</v>
      </c>
      <c r="B841" t="s">
        <v>9</v>
      </c>
      <c r="C841">
        <v>1675839</v>
      </c>
      <c r="D841" s="50" t="s">
        <v>67</v>
      </c>
      <c r="E841" s="50" t="s">
        <v>3081</v>
      </c>
      <c r="F841" t="s">
        <v>3742</v>
      </c>
    </row>
    <row r="842" spans="1:6" ht="15" customHeight="1" x14ac:dyDescent="0.2">
      <c r="A842" t="s">
        <v>3581</v>
      </c>
      <c r="B842" t="s">
        <v>9</v>
      </c>
      <c r="C842">
        <v>1675839</v>
      </c>
      <c r="D842" s="50" t="s">
        <v>67</v>
      </c>
      <c r="E842" s="50" t="s">
        <v>3081</v>
      </c>
      <c r="F842" t="s">
        <v>3743</v>
      </c>
    </row>
    <row r="843" spans="1:6" ht="15" customHeight="1" x14ac:dyDescent="0.2">
      <c r="A843" t="s">
        <v>3581</v>
      </c>
      <c r="B843" t="s">
        <v>9</v>
      </c>
      <c r="C843">
        <v>1675839</v>
      </c>
      <c r="D843" s="50" t="s">
        <v>67</v>
      </c>
      <c r="E843" s="50" t="s">
        <v>3081</v>
      </c>
      <c r="F843" t="s">
        <v>3744</v>
      </c>
    </row>
    <row r="844" spans="1:6" ht="15" customHeight="1" x14ac:dyDescent="0.2">
      <c r="A844" t="s">
        <v>3581</v>
      </c>
      <c r="B844" t="s">
        <v>9</v>
      </c>
      <c r="C844">
        <v>1675839</v>
      </c>
      <c r="D844" s="50" t="s">
        <v>67</v>
      </c>
      <c r="E844" s="50" t="s">
        <v>3081</v>
      </c>
      <c r="F844" t="s">
        <v>3745</v>
      </c>
    </row>
    <row r="845" spans="1:6" ht="15" customHeight="1" x14ac:dyDescent="0.2">
      <c r="A845" t="s">
        <v>3581</v>
      </c>
      <c r="B845" t="s">
        <v>9</v>
      </c>
      <c r="C845">
        <v>1675839</v>
      </c>
      <c r="D845" s="50" t="s">
        <v>67</v>
      </c>
      <c r="E845" s="50" t="s">
        <v>3081</v>
      </c>
      <c r="F845" t="s">
        <v>3746</v>
      </c>
    </row>
    <row r="846" spans="1:6" ht="15" customHeight="1" x14ac:dyDescent="0.2">
      <c r="A846" t="s">
        <v>3402</v>
      </c>
      <c r="B846" t="s">
        <v>11</v>
      </c>
      <c r="C846">
        <v>1702560</v>
      </c>
      <c r="D846" s="50" t="s">
        <v>67</v>
      </c>
      <c r="E846" s="50" t="s">
        <v>3081</v>
      </c>
      <c r="F846" t="s">
        <v>3727</v>
      </c>
    </row>
    <row r="847" spans="1:6" ht="15" customHeight="1" x14ac:dyDescent="0.2">
      <c r="A847" t="s">
        <v>3402</v>
      </c>
      <c r="B847" t="s">
        <v>11</v>
      </c>
      <c r="C847">
        <v>1702560</v>
      </c>
      <c r="D847" s="50" t="s">
        <v>67</v>
      </c>
      <c r="E847" s="50" t="s">
        <v>3081</v>
      </c>
      <c r="F847" t="s">
        <v>3728</v>
      </c>
    </row>
    <row r="848" spans="1:6" ht="15" customHeight="1" x14ac:dyDescent="0.2">
      <c r="A848" t="s">
        <v>3402</v>
      </c>
      <c r="B848" t="s">
        <v>11</v>
      </c>
      <c r="C848">
        <v>1702560</v>
      </c>
      <c r="D848" s="50" t="s">
        <v>67</v>
      </c>
      <c r="E848" s="50" t="s">
        <v>3081</v>
      </c>
      <c r="F848" t="s">
        <v>3729</v>
      </c>
    </row>
    <row r="849" spans="1:6" ht="15" customHeight="1" x14ac:dyDescent="0.2">
      <c r="A849" t="s">
        <v>3402</v>
      </c>
      <c r="B849" t="s">
        <v>11</v>
      </c>
      <c r="C849">
        <v>1702560</v>
      </c>
      <c r="D849" s="50" t="s">
        <v>67</v>
      </c>
      <c r="E849" s="50" t="s">
        <v>3081</v>
      </c>
      <c r="F849" t="s">
        <v>3730</v>
      </c>
    </row>
    <row r="850" spans="1:6" ht="15" customHeight="1" x14ac:dyDescent="0.2">
      <c r="A850" t="s">
        <v>3402</v>
      </c>
      <c r="B850" t="s">
        <v>11</v>
      </c>
      <c r="C850">
        <v>1702560</v>
      </c>
      <c r="D850" s="50" t="s">
        <v>67</v>
      </c>
      <c r="E850" s="50" t="s">
        <v>3081</v>
      </c>
      <c r="F850" t="s">
        <v>3731</v>
      </c>
    </row>
    <row r="851" spans="1:6" ht="15" customHeight="1" x14ac:dyDescent="0.2">
      <c r="A851" t="s">
        <v>3402</v>
      </c>
      <c r="B851" t="s">
        <v>11</v>
      </c>
      <c r="C851">
        <v>1702560</v>
      </c>
      <c r="D851" s="50" t="s">
        <v>67</v>
      </c>
      <c r="E851" s="50" t="s">
        <v>3081</v>
      </c>
      <c r="F851" t="s">
        <v>3732</v>
      </c>
    </row>
    <row r="852" spans="1:6" ht="15" customHeight="1" x14ac:dyDescent="0.2">
      <c r="A852" t="s">
        <v>3402</v>
      </c>
      <c r="B852" t="s">
        <v>11</v>
      </c>
      <c r="C852">
        <v>1702560</v>
      </c>
      <c r="D852" s="50" t="s">
        <v>67</v>
      </c>
      <c r="E852" s="50" t="s">
        <v>3081</v>
      </c>
      <c r="F852" t="s">
        <v>3733</v>
      </c>
    </row>
    <row r="853" spans="1:6" ht="15" customHeight="1" x14ac:dyDescent="0.2">
      <c r="A853" t="s">
        <v>3402</v>
      </c>
      <c r="B853" t="s">
        <v>11</v>
      </c>
      <c r="C853">
        <v>1702560</v>
      </c>
      <c r="D853" s="50" t="s">
        <v>67</v>
      </c>
      <c r="E853" s="50" t="s">
        <v>3081</v>
      </c>
      <c r="F853" t="s">
        <v>3734</v>
      </c>
    </row>
    <row r="854" spans="1:6" ht="15" customHeight="1" x14ac:dyDescent="0.2">
      <c r="A854" t="s">
        <v>3402</v>
      </c>
      <c r="B854" t="s">
        <v>11</v>
      </c>
      <c r="C854">
        <v>1702560</v>
      </c>
      <c r="D854" s="50" t="s">
        <v>67</v>
      </c>
      <c r="E854" s="50" t="s">
        <v>3081</v>
      </c>
      <c r="F854" t="s">
        <v>3735</v>
      </c>
    </row>
    <row r="855" spans="1:6" ht="15" customHeight="1" x14ac:dyDescent="0.2">
      <c r="A855" t="s">
        <v>3402</v>
      </c>
      <c r="B855" t="s">
        <v>11</v>
      </c>
      <c r="C855">
        <v>1702560</v>
      </c>
      <c r="D855" s="50" t="s">
        <v>67</v>
      </c>
      <c r="E855" s="50" t="s">
        <v>3081</v>
      </c>
      <c r="F855" t="s">
        <v>4402</v>
      </c>
    </row>
    <row r="856" spans="1:6" ht="15" customHeight="1" x14ac:dyDescent="0.2">
      <c r="A856" t="s">
        <v>3402</v>
      </c>
      <c r="B856" t="s">
        <v>11</v>
      </c>
      <c r="C856">
        <v>1702560</v>
      </c>
      <c r="D856" s="50" t="s">
        <v>67</v>
      </c>
      <c r="E856" s="50" t="s">
        <v>3081</v>
      </c>
      <c r="F856" t="s">
        <v>3738</v>
      </c>
    </row>
    <row r="857" spans="1:6" ht="15" customHeight="1" x14ac:dyDescent="0.2">
      <c r="A857" t="s">
        <v>3402</v>
      </c>
      <c r="B857" t="s">
        <v>11</v>
      </c>
      <c r="C857">
        <v>1702560</v>
      </c>
      <c r="D857" s="50" t="s">
        <v>67</v>
      </c>
      <c r="E857" s="50" t="s">
        <v>3081</v>
      </c>
      <c r="F857" t="s">
        <v>3739</v>
      </c>
    </row>
    <row r="858" spans="1:6" ht="15" customHeight="1" x14ac:dyDescent="0.2">
      <c r="A858" t="s">
        <v>3402</v>
      </c>
      <c r="B858" t="s">
        <v>11</v>
      </c>
      <c r="C858">
        <v>1702560</v>
      </c>
      <c r="D858" s="50" t="s">
        <v>67</v>
      </c>
      <c r="E858" s="50" t="s">
        <v>3081</v>
      </c>
      <c r="F858" t="s">
        <v>3741</v>
      </c>
    </row>
    <row r="859" spans="1:6" ht="15" customHeight="1" x14ac:dyDescent="0.2">
      <c r="A859" t="s">
        <v>3402</v>
      </c>
      <c r="B859" t="s">
        <v>11</v>
      </c>
      <c r="C859">
        <v>1702560</v>
      </c>
      <c r="D859" s="50" t="s">
        <v>67</v>
      </c>
      <c r="E859" s="50" t="s">
        <v>3081</v>
      </c>
      <c r="F859" t="s">
        <v>3742</v>
      </c>
    </row>
    <row r="860" spans="1:6" ht="15" customHeight="1" x14ac:dyDescent="0.2">
      <c r="A860" t="s">
        <v>3402</v>
      </c>
      <c r="B860" t="s">
        <v>11</v>
      </c>
      <c r="C860">
        <v>1702560</v>
      </c>
      <c r="D860" s="50" t="s">
        <v>67</v>
      </c>
      <c r="E860" s="50" t="s">
        <v>3081</v>
      </c>
      <c r="F860" t="s">
        <v>3743</v>
      </c>
    </row>
    <row r="861" spans="1:6" ht="15" customHeight="1" x14ac:dyDescent="0.2">
      <c r="A861" t="s">
        <v>3402</v>
      </c>
      <c r="B861" t="s">
        <v>11</v>
      </c>
      <c r="C861">
        <v>1702560</v>
      </c>
      <c r="D861" s="50" t="s">
        <v>67</v>
      </c>
      <c r="E861" s="50" t="s">
        <v>3081</v>
      </c>
      <c r="F861" t="s">
        <v>3744</v>
      </c>
    </row>
    <row r="862" spans="1:6" ht="15" customHeight="1" x14ac:dyDescent="0.2">
      <c r="A862" t="s">
        <v>3402</v>
      </c>
      <c r="B862" t="s">
        <v>11</v>
      </c>
      <c r="C862">
        <v>1702560</v>
      </c>
      <c r="D862" s="50" t="s">
        <v>67</v>
      </c>
      <c r="E862" s="50" t="s">
        <v>3081</v>
      </c>
      <c r="F862" t="s">
        <v>3745</v>
      </c>
    </row>
    <row r="863" spans="1:6" ht="15" customHeight="1" x14ac:dyDescent="0.2">
      <c r="A863" t="s">
        <v>3402</v>
      </c>
      <c r="B863" t="s">
        <v>11</v>
      </c>
      <c r="C863">
        <v>1702560</v>
      </c>
      <c r="D863" s="50" t="s">
        <v>67</v>
      </c>
      <c r="E863" s="50" t="s">
        <v>3081</v>
      </c>
      <c r="F863" t="s">
        <v>3746</v>
      </c>
    </row>
    <row r="864" spans="1:6" ht="15" hidden="1" customHeight="1" x14ac:dyDescent="0.2">
      <c r="A864" t="s">
        <v>3565</v>
      </c>
      <c r="B864" t="s">
        <v>11</v>
      </c>
      <c r="C864">
        <v>1702561</v>
      </c>
      <c r="D864" s="50" t="s">
        <v>3677</v>
      </c>
      <c r="E864" s="50" t="s">
        <v>3081</v>
      </c>
      <c r="F864" t="s">
        <v>3727</v>
      </c>
    </row>
    <row r="865" spans="1:6" ht="15" hidden="1" customHeight="1" x14ac:dyDescent="0.2">
      <c r="A865" t="s">
        <v>3565</v>
      </c>
      <c r="B865" t="s">
        <v>11</v>
      </c>
      <c r="C865">
        <v>1702561</v>
      </c>
      <c r="D865" s="50" t="s">
        <v>3677</v>
      </c>
      <c r="E865" s="50" t="s">
        <v>3081</v>
      </c>
      <c r="F865" t="s">
        <v>3730</v>
      </c>
    </row>
    <row r="866" spans="1:6" ht="15" hidden="1" customHeight="1" x14ac:dyDescent="0.2">
      <c r="A866" t="s">
        <v>3565</v>
      </c>
      <c r="B866" t="s">
        <v>11</v>
      </c>
      <c r="C866">
        <v>1702561</v>
      </c>
      <c r="D866" s="50" t="s">
        <v>3677</v>
      </c>
      <c r="E866" s="50" t="s">
        <v>3081</v>
      </c>
      <c r="F866" t="s">
        <v>3732</v>
      </c>
    </row>
    <row r="867" spans="1:6" ht="15" hidden="1" customHeight="1" x14ac:dyDescent="0.2">
      <c r="A867" t="s">
        <v>3565</v>
      </c>
      <c r="B867" t="s">
        <v>11</v>
      </c>
      <c r="C867">
        <v>1702561</v>
      </c>
      <c r="D867" s="50" t="s">
        <v>3677</v>
      </c>
      <c r="E867" s="50" t="s">
        <v>3081</v>
      </c>
      <c r="F867" t="s">
        <v>3735</v>
      </c>
    </row>
    <row r="868" spans="1:6" ht="15" hidden="1" customHeight="1" x14ac:dyDescent="0.2">
      <c r="A868" t="s">
        <v>3565</v>
      </c>
      <c r="B868" t="s">
        <v>11</v>
      </c>
      <c r="C868">
        <v>1702561</v>
      </c>
      <c r="D868" s="50" t="s">
        <v>3677</v>
      </c>
      <c r="E868" s="50" t="s">
        <v>3081</v>
      </c>
      <c r="F868" t="s">
        <v>3741</v>
      </c>
    </row>
    <row r="869" spans="1:6" ht="15" hidden="1" customHeight="1" x14ac:dyDescent="0.2">
      <c r="A869" t="s">
        <v>3565</v>
      </c>
      <c r="B869" t="s">
        <v>11</v>
      </c>
      <c r="C869">
        <v>1702561</v>
      </c>
      <c r="D869" s="50" t="s">
        <v>3677</v>
      </c>
      <c r="E869" s="50" t="s">
        <v>3081</v>
      </c>
      <c r="F869" t="s">
        <v>3742</v>
      </c>
    </row>
    <row r="870" spans="1:6" ht="15" customHeight="1" x14ac:dyDescent="0.2">
      <c r="A870" t="s">
        <v>2680</v>
      </c>
      <c r="B870" t="s">
        <v>9</v>
      </c>
      <c r="C870">
        <v>1679297</v>
      </c>
      <c r="D870" s="50" t="s">
        <v>67</v>
      </c>
      <c r="E870" s="50" t="s">
        <v>3081</v>
      </c>
      <c r="F870" t="s">
        <v>3746</v>
      </c>
    </row>
    <row r="871" spans="1:6" ht="15" customHeight="1" x14ac:dyDescent="0.2">
      <c r="A871" t="s">
        <v>2681</v>
      </c>
      <c r="B871" t="s">
        <v>9</v>
      </c>
      <c r="C871">
        <v>1679301</v>
      </c>
      <c r="D871" s="50" t="s">
        <v>67</v>
      </c>
      <c r="E871" s="50" t="s">
        <v>3081</v>
      </c>
      <c r="F871" t="s">
        <v>3729</v>
      </c>
    </row>
    <row r="872" spans="1:6" ht="15" customHeight="1" x14ac:dyDescent="0.2">
      <c r="A872" t="s">
        <v>2681</v>
      </c>
      <c r="B872" t="s">
        <v>9</v>
      </c>
      <c r="C872">
        <v>1679301</v>
      </c>
      <c r="D872" s="50" t="s">
        <v>67</v>
      </c>
      <c r="E872" s="50" t="s">
        <v>3081</v>
      </c>
      <c r="F872" t="s">
        <v>3730</v>
      </c>
    </row>
    <row r="873" spans="1:6" ht="15" customHeight="1" x14ac:dyDescent="0.2">
      <c r="A873" t="s">
        <v>2681</v>
      </c>
      <c r="B873" t="s">
        <v>9</v>
      </c>
      <c r="C873">
        <v>1679301</v>
      </c>
      <c r="D873" s="50" t="s">
        <v>67</v>
      </c>
      <c r="E873" s="50" t="s">
        <v>3081</v>
      </c>
      <c r="F873" t="s">
        <v>3732</v>
      </c>
    </row>
    <row r="874" spans="1:6" ht="15" customHeight="1" x14ac:dyDescent="0.2">
      <c r="A874" t="s">
        <v>2681</v>
      </c>
      <c r="B874" t="s">
        <v>9</v>
      </c>
      <c r="C874">
        <v>1679301</v>
      </c>
      <c r="D874" s="50" t="s">
        <v>67</v>
      </c>
      <c r="E874" s="50" t="s">
        <v>3081</v>
      </c>
      <c r="F874" t="s">
        <v>3746</v>
      </c>
    </row>
    <row r="875" spans="1:6" ht="15" customHeight="1" x14ac:dyDescent="0.2">
      <c r="A875" t="s">
        <v>2682</v>
      </c>
      <c r="B875" t="s">
        <v>9</v>
      </c>
      <c r="C875">
        <v>1679322</v>
      </c>
      <c r="D875" s="50" t="s">
        <v>67</v>
      </c>
      <c r="E875" s="50" t="s">
        <v>3081</v>
      </c>
      <c r="F875" t="s">
        <v>3733</v>
      </c>
    </row>
    <row r="876" spans="1:6" ht="15" customHeight="1" x14ac:dyDescent="0.2">
      <c r="A876" t="s">
        <v>2682</v>
      </c>
      <c r="B876" t="s">
        <v>9</v>
      </c>
      <c r="C876">
        <v>1679322</v>
      </c>
      <c r="D876" s="50" t="s">
        <v>67</v>
      </c>
      <c r="E876" s="50" t="s">
        <v>3081</v>
      </c>
      <c r="F876" t="s">
        <v>4402</v>
      </c>
    </row>
    <row r="877" spans="1:6" ht="15" customHeight="1" x14ac:dyDescent="0.2">
      <c r="A877" t="s">
        <v>2682</v>
      </c>
      <c r="B877" t="s">
        <v>9</v>
      </c>
      <c r="C877">
        <v>1679322</v>
      </c>
      <c r="D877" s="50" t="s">
        <v>67</v>
      </c>
      <c r="E877" s="50" t="s">
        <v>3081</v>
      </c>
      <c r="F877" t="s">
        <v>3738</v>
      </c>
    </row>
    <row r="878" spans="1:6" ht="15" customHeight="1" x14ac:dyDescent="0.2">
      <c r="A878" t="s">
        <v>2682</v>
      </c>
      <c r="B878" t="s">
        <v>9</v>
      </c>
      <c r="C878">
        <v>1679322</v>
      </c>
      <c r="D878" s="50" t="s">
        <v>67</v>
      </c>
      <c r="E878" s="50" t="s">
        <v>3081</v>
      </c>
      <c r="F878" t="s">
        <v>3739</v>
      </c>
    </row>
    <row r="879" spans="1:6" ht="15" customHeight="1" x14ac:dyDescent="0.2">
      <c r="A879" t="s">
        <v>2682</v>
      </c>
      <c r="B879" t="s">
        <v>9</v>
      </c>
      <c r="C879">
        <v>1679322</v>
      </c>
      <c r="D879" s="50" t="s">
        <v>67</v>
      </c>
      <c r="E879" s="50" t="s">
        <v>3081</v>
      </c>
      <c r="F879" t="s">
        <v>3740</v>
      </c>
    </row>
    <row r="880" spans="1:6" ht="15" customHeight="1" x14ac:dyDescent="0.2">
      <c r="A880" t="s">
        <v>2682</v>
      </c>
      <c r="B880" t="s">
        <v>9</v>
      </c>
      <c r="C880">
        <v>1679322</v>
      </c>
      <c r="D880" s="50" t="s">
        <v>67</v>
      </c>
      <c r="E880" s="50" t="s">
        <v>3081</v>
      </c>
      <c r="F880" t="s">
        <v>3745</v>
      </c>
    </row>
    <row r="881" spans="1:6" ht="15" customHeight="1" x14ac:dyDescent="0.2">
      <c r="A881" t="s">
        <v>2682</v>
      </c>
      <c r="B881" t="s">
        <v>9</v>
      </c>
      <c r="C881">
        <v>1679322</v>
      </c>
      <c r="D881" s="50" t="s">
        <v>67</v>
      </c>
      <c r="E881" s="50" t="s">
        <v>3081</v>
      </c>
      <c r="F881" t="s">
        <v>3746</v>
      </c>
    </row>
    <row r="882" spans="1:6" ht="15" customHeight="1" x14ac:dyDescent="0.2">
      <c r="A882" t="s">
        <v>2683</v>
      </c>
      <c r="B882" t="s">
        <v>9</v>
      </c>
      <c r="C882">
        <v>1679330</v>
      </c>
      <c r="D882" s="50" t="s">
        <v>67</v>
      </c>
      <c r="E882" s="50" t="s">
        <v>3081</v>
      </c>
      <c r="F882" t="s">
        <v>3727</v>
      </c>
    </row>
    <row r="883" spans="1:6" ht="15" customHeight="1" x14ac:dyDescent="0.2">
      <c r="A883" t="s">
        <v>2683</v>
      </c>
      <c r="B883" t="s">
        <v>9</v>
      </c>
      <c r="C883">
        <v>1679330</v>
      </c>
      <c r="D883" s="50" t="s">
        <v>67</v>
      </c>
      <c r="E883" s="50" t="s">
        <v>3081</v>
      </c>
      <c r="F883" t="s">
        <v>3730</v>
      </c>
    </row>
    <row r="884" spans="1:6" ht="15" customHeight="1" x14ac:dyDescent="0.2">
      <c r="A884" t="s">
        <v>2683</v>
      </c>
      <c r="B884" t="s">
        <v>9</v>
      </c>
      <c r="C884">
        <v>1679330</v>
      </c>
      <c r="D884" s="50" t="s">
        <v>67</v>
      </c>
      <c r="E884" s="50" t="s">
        <v>3081</v>
      </c>
      <c r="F884" t="s">
        <v>3735</v>
      </c>
    </row>
    <row r="885" spans="1:6" ht="15" customHeight="1" x14ac:dyDescent="0.2">
      <c r="A885" t="s">
        <v>2683</v>
      </c>
      <c r="B885" t="s">
        <v>9</v>
      </c>
      <c r="C885">
        <v>1679330</v>
      </c>
      <c r="D885" s="50" t="s">
        <v>67</v>
      </c>
      <c r="E885" s="50" t="s">
        <v>3081</v>
      </c>
      <c r="F885" t="s">
        <v>3738</v>
      </c>
    </row>
    <row r="886" spans="1:6" ht="15" customHeight="1" x14ac:dyDescent="0.2">
      <c r="A886" t="s">
        <v>2683</v>
      </c>
      <c r="B886" t="s">
        <v>9</v>
      </c>
      <c r="C886">
        <v>1679330</v>
      </c>
      <c r="D886" s="50" t="s">
        <v>67</v>
      </c>
      <c r="E886" s="50" t="s">
        <v>3081</v>
      </c>
      <c r="F886" t="s">
        <v>3740</v>
      </c>
    </row>
    <row r="887" spans="1:6" ht="15" customHeight="1" x14ac:dyDescent="0.2">
      <c r="A887" t="s">
        <v>2683</v>
      </c>
      <c r="B887" t="s">
        <v>9</v>
      </c>
      <c r="C887">
        <v>1679330</v>
      </c>
      <c r="D887" s="50" t="s">
        <v>67</v>
      </c>
      <c r="E887" s="50" t="s">
        <v>3081</v>
      </c>
      <c r="F887" t="s">
        <v>3741</v>
      </c>
    </row>
    <row r="888" spans="1:6" ht="15" customHeight="1" x14ac:dyDescent="0.2">
      <c r="A888" t="s">
        <v>2683</v>
      </c>
      <c r="B888" t="s">
        <v>9</v>
      </c>
      <c r="C888">
        <v>1679330</v>
      </c>
      <c r="D888" s="50" t="s">
        <v>67</v>
      </c>
      <c r="E888" s="50" t="s">
        <v>3081</v>
      </c>
      <c r="F888" t="s">
        <v>3745</v>
      </c>
    </row>
    <row r="889" spans="1:6" ht="15" customHeight="1" x14ac:dyDescent="0.2">
      <c r="A889" t="s">
        <v>2683</v>
      </c>
      <c r="B889" t="s">
        <v>9</v>
      </c>
      <c r="C889">
        <v>1679330</v>
      </c>
      <c r="D889" s="50" t="s">
        <v>67</v>
      </c>
      <c r="E889" s="50" t="s">
        <v>3081</v>
      </c>
      <c r="F889" t="s">
        <v>3746</v>
      </c>
    </row>
    <row r="890" spans="1:6" ht="15" customHeight="1" x14ac:dyDescent="0.2">
      <c r="A890" t="s">
        <v>2684</v>
      </c>
      <c r="B890" t="s">
        <v>9</v>
      </c>
      <c r="C890">
        <v>1679331</v>
      </c>
      <c r="D890" s="50" t="s">
        <v>67</v>
      </c>
      <c r="E890" s="50" t="s">
        <v>3081</v>
      </c>
      <c r="F890" t="s">
        <v>3740</v>
      </c>
    </row>
    <row r="891" spans="1:6" ht="15" customHeight="1" x14ac:dyDescent="0.2">
      <c r="A891" t="s">
        <v>2684</v>
      </c>
      <c r="B891" t="s">
        <v>9</v>
      </c>
      <c r="C891">
        <v>1679331</v>
      </c>
      <c r="D891" s="50" t="s">
        <v>67</v>
      </c>
      <c r="E891" s="50" t="s">
        <v>3081</v>
      </c>
      <c r="F891" t="s">
        <v>3745</v>
      </c>
    </row>
    <row r="892" spans="1:6" ht="15" customHeight="1" x14ac:dyDescent="0.2">
      <c r="A892" t="s">
        <v>2685</v>
      </c>
      <c r="B892" t="s">
        <v>9</v>
      </c>
      <c r="C892">
        <v>1679350</v>
      </c>
      <c r="D892" s="50" t="s">
        <v>67</v>
      </c>
      <c r="E892" s="50" t="s">
        <v>3081</v>
      </c>
      <c r="F892" t="s">
        <v>3741</v>
      </c>
    </row>
    <row r="893" spans="1:6" ht="15" customHeight="1" x14ac:dyDescent="0.2">
      <c r="A893" t="s">
        <v>2686</v>
      </c>
      <c r="B893" t="s">
        <v>9</v>
      </c>
      <c r="C893">
        <v>1679352</v>
      </c>
      <c r="D893" s="50" t="s">
        <v>67</v>
      </c>
      <c r="E893" s="50" t="s">
        <v>3081</v>
      </c>
      <c r="F893" t="s">
        <v>3746</v>
      </c>
    </row>
    <row r="894" spans="1:6" ht="15" customHeight="1" x14ac:dyDescent="0.2">
      <c r="A894" t="s">
        <v>2687</v>
      </c>
      <c r="B894" t="s">
        <v>9</v>
      </c>
      <c r="C894">
        <v>1679360</v>
      </c>
      <c r="D894" s="50" t="s">
        <v>67</v>
      </c>
      <c r="E894" s="50" t="s">
        <v>3081</v>
      </c>
      <c r="F894" t="s">
        <v>3727</v>
      </c>
    </row>
    <row r="895" spans="1:6" ht="15" customHeight="1" x14ac:dyDescent="0.2">
      <c r="A895" t="s">
        <v>2687</v>
      </c>
      <c r="B895" t="s">
        <v>9</v>
      </c>
      <c r="C895">
        <v>1679360</v>
      </c>
      <c r="D895" s="50" t="s">
        <v>67</v>
      </c>
      <c r="E895" s="50" t="s">
        <v>3081</v>
      </c>
      <c r="F895" t="s">
        <v>3730</v>
      </c>
    </row>
    <row r="896" spans="1:6" ht="15" customHeight="1" x14ac:dyDescent="0.2">
      <c r="A896" t="s">
        <v>2687</v>
      </c>
      <c r="B896" t="s">
        <v>9</v>
      </c>
      <c r="C896">
        <v>1679360</v>
      </c>
      <c r="D896" s="50" t="s">
        <v>67</v>
      </c>
      <c r="E896" s="50" t="s">
        <v>3081</v>
      </c>
      <c r="F896" t="s">
        <v>3731</v>
      </c>
    </row>
    <row r="897" spans="1:6" ht="15" customHeight="1" x14ac:dyDescent="0.2">
      <c r="A897" t="s">
        <v>2687</v>
      </c>
      <c r="B897" t="s">
        <v>9</v>
      </c>
      <c r="C897">
        <v>1679360</v>
      </c>
      <c r="D897" s="50" t="s">
        <v>67</v>
      </c>
      <c r="E897" s="50" t="s">
        <v>3081</v>
      </c>
      <c r="F897" t="s">
        <v>3732</v>
      </c>
    </row>
    <row r="898" spans="1:6" ht="15" customHeight="1" x14ac:dyDescent="0.2">
      <c r="A898" t="s">
        <v>2687</v>
      </c>
      <c r="B898" t="s">
        <v>9</v>
      </c>
      <c r="C898">
        <v>1679360</v>
      </c>
      <c r="D898" s="50" t="s">
        <v>67</v>
      </c>
      <c r="E898" s="50" t="s">
        <v>3081</v>
      </c>
      <c r="F898" t="s">
        <v>3733</v>
      </c>
    </row>
    <row r="899" spans="1:6" ht="15" customHeight="1" x14ac:dyDescent="0.2">
      <c r="A899" t="s">
        <v>2687</v>
      </c>
      <c r="B899" t="s">
        <v>9</v>
      </c>
      <c r="C899">
        <v>1679360</v>
      </c>
      <c r="D899" s="50" t="s">
        <v>67</v>
      </c>
      <c r="E899" s="50" t="s">
        <v>3081</v>
      </c>
      <c r="F899" t="s">
        <v>3734</v>
      </c>
    </row>
    <row r="900" spans="1:6" ht="15" customHeight="1" x14ac:dyDescent="0.2">
      <c r="A900" t="s">
        <v>2687</v>
      </c>
      <c r="B900" t="s">
        <v>9</v>
      </c>
      <c r="C900">
        <v>1679360</v>
      </c>
      <c r="D900" s="50" t="s">
        <v>67</v>
      </c>
      <c r="E900" s="50" t="s">
        <v>3081</v>
      </c>
      <c r="F900" t="s">
        <v>3735</v>
      </c>
    </row>
    <row r="901" spans="1:6" ht="15" customHeight="1" x14ac:dyDescent="0.2">
      <c r="A901" t="s">
        <v>2687</v>
      </c>
      <c r="B901" t="s">
        <v>9</v>
      </c>
      <c r="C901">
        <v>1679360</v>
      </c>
      <c r="D901" s="50" t="s">
        <v>67</v>
      </c>
      <c r="E901" s="50" t="s">
        <v>3081</v>
      </c>
      <c r="F901" t="s">
        <v>4402</v>
      </c>
    </row>
    <row r="902" spans="1:6" ht="15" customHeight="1" x14ac:dyDescent="0.2">
      <c r="A902" t="s">
        <v>2687</v>
      </c>
      <c r="B902" t="s">
        <v>9</v>
      </c>
      <c r="C902">
        <v>1679360</v>
      </c>
      <c r="D902" s="50" t="s">
        <v>67</v>
      </c>
      <c r="E902" s="50" t="s">
        <v>3081</v>
      </c>
      <c r="F902" t="s">
        <v>3738</v>
      </c>
    </row>
    <row r="903" spans="1:6" ht="15" customHeight="1" x14ac:dyDescent="0.2">
      <c r="A903" t="s">
        <v>2687</v>
      </c>
      <c r="B903" t="s">
        <v>9</v>
      </c>
      <c r="C903">
        <v>1679360</v>
      </c>
      <c r="D903" s="50" t="s">
        <v>67</v>
      </c>
      <c r="E903" s="50" t="s">
        <v>3081</v>
      </c>
      <c r="F903" t="s">
        <v>3739</v>
      </c>
    </row>
    <row r="904" spans="1:6" ht="15" customHeight="1" x14ac:dyDescent="0.2">
      <c r="A904" t="s">
        <v>2687</v>
      </c>
      <c r="B904" t="s">
        <v>9</v>
      </c>
      <c r="C904">
        <v>1679360</v>
      </c>
      <c r="D904" s="50" t="s">
        <v>67</v>
      </c>
      <c r="E904" s="50" t="s">
        <v>3081</v>
      </c>
      <c r="F904" t="s">
        <v>3740</v>
      </c>
    </row>
    <row r="905" spans="1:6" ht="15" customHeight="1" x14ac:dyDescent="0.2">
      <c r="A905" t="s">
        <v>2687</v>
      </c>
      <c r="B905" t="s">
        <v>9</v>
      </c>
      <c r="C905">
        <v>1679360</v>
      </c>
      <c r="D905" s="50" t="s">
        <v>67</v>
      </c>
      <c r="E905" s="50" t="s">
        <v>3081</v>
      </c>
      <c r="F905" t="s">
        <v>3741</v>
      </c>
    </row>
    <row r="906" spans="1:6" ht="15" customHeight="1" x14ac:dyDescent="0.2">
      <c r="A906" t="s">
        <v>2687</v>
      </c>
      <c r="B906" t="s">
        <v>9</v>
      </c>
      <c r="C906">
        <v>1679360</v>
      </c>
      <c r="D906" s="50" t="s">
        <v>67</v>
      </c>
      <c r="E906" s="50" t="s">
        <v>3081</v>
      </c>
      <c r="F906" t="s">
        <v>3742</v>
      </c>
    </row>
    <row r="907" spans="1:6" ht="15" customHeight="1" x14ac:dyDescent="0.2">
      <c r="A907" t="s">
        <v>2687</v>
      </c>
      <c r="B907" t="s">
        <v>9</v>
      </c>
      <c r="C907">
        <v>1679360</v>
      </c>
      <c r="D907" s="50" t="s">
        <v>67</v>
      </c>
      <c r="E907" s="50" t="s">
        <v>3081</v>
      </c>
      <c r="F907" t="s">
        <v>3744</v>
      </c>
    </row>
    <row r="908" spans="1:6" ht="15" customHeight="1" x14ac:dyDescent="0.2">
      <c r="A908" t="s">
        <v>2687</v>
      </c>
      <c r="B908" t="s">
        <v>9</v>
      </c>
      <c r="C908">
        <v>1679360</v>
      </c>
      <c r="D908" s="50" t="s">
        <v>67</v>
      </c>
      <c r="E908" s="50" t="s">
        <v>3081</v>
      </c>
      <c r="F908" t="s">
        <v>3745</v>
      </c>
    </row>
    <row r="909" spans="1:6" ht="15" customHeight="1" x14ac:dyDescent="0.2">
      <c r="A909" t="s">
        <v>2687</v>
      </c>
      <c r="B909" t="s">
        <v>9</v>
      </c>
      <c r="C909">
        <v>1679360</v>
      </c>
      <c r="D909" s="50" t="s">
        <v>67</v>
      </c>
      <c r="E909" s="50" t="s">
        <v>3081</v>
      </c>
      <c r="F909" t="s">
        <v>3746</v>
      </c>
    </row>
    <row r="910" spans="1:6" ht="15" customHeight="1" x14ac:dyDescent="0.2">
      <c r="A910" t="s">
        <v>2688</v>
      </c>
      <c r="B910" t="s">
        <v>9</v>
      </c>
      <c r="C910">
        <v>1679362</v>
      </c>
      <c r="D910" s="50" t="s">
        <v>67</v>
      </c>
      <c r="E910" s="50" t="s">
        <v>3081</v>
      </c>
      <c r="F910" t="s">
        <v>3727</v>
      </c>
    </row>
    <row r="911" spans="1:6" ht="15" customHeight="1" x14ac:dyDescent="0.2">
      <c r="A911" t="s">
        <v>2688</v>
      </c>
      <c r="B911" t="s">
        <v>9</v>
      </c>
      <c r="C911">
        <v>1679362</v>
      </c>
      <c r="D911" s="50" t="s">
        <v>67</v>
      </c>
      <c r="E911" s="50" t="s">
        <v>3081</v>
      </c>
      <c r="F911" t="s">
        <v>3728</v>
      </c>
    </row>
    <row r="912" spans="1:6" ht="15" customHeight="1" x14ac:dyDescent="0.2">
      <c r="A912" t="s">
        <v>2688</v>
      </c>
      <c r="B912" t="s">
        <v>9</v>
      </c>
      <c r="C912">
        <v>1679362</v>
      </c>
      <c r="D912" s="50" t="s">
        <v>67</v>
      </c>
      <c r="E912" s="50" t="s">
        <v>3081</v>
      </c>
      <c r="F912" t="s">
        <v>3730</v>
      </c>
    </row>
    <row r="913" spans="1:6" ht="15" customHeight="1" x14ac:dyDescent="0.2">
      <c r="A913" t="s">
        <v>2688</v>
      </c>
      <c r="B913" t="s">
        <v>9</v>
      </c>
      <c r="C913">
        <v>1679362</v>
      </c>
      <c r="D913" s="50" t="s">
        <v>67</v>
      </c>
      <c r="E913" s="50" t="s">
        <v>3081</v>
      </c>
      <c r="F913" t="s">
        <v>3731</v>
      </c>
    </row>
    <row r="914" spans="1:6" ht="15" customHeight="1" x14ac:dyDescent="0.2">
      <c r="A914" t="s">
        <v>2688</v>
      </c>
      <c r="B914" t="s">
        <v>9</v>
      </c>
      <c r="C914">
        <v>1679362</v>
      </c>
      <c r="D914" s="50" t="s">
        <v>67</v>
      </c>
      <c r="E914" s="50" t="s">
        <v>3081</v>
      </c>
      <c r="F914" t="s">
        <v>3732</v>
      </c>
    </row>
    <row r="915" spans="1:6" ht="15" customHeight="1" x14ac:dyDescent="0.2">
      <c r="A915" t="s">
        <v>2688</v>
      </c>
      <c r="B915" t="s">
        <v>9</v>
      </c>
      <c r="C915">
        <v>1679362</v>
      </c>
      <c r="D915" s="50" t="s">
        <v>67</v>
      </c>
      <c r="E915" s="50" t="s">
        <v>3081</v>
      </c>
      <c r="F915" t="s">
        <v>3733</v>
      </c>
    </row>
    <row r="916" spans="1:6" ht="15" customHeight="1" x14ac:dyDescent="0.2">
      <c r="A916" t="s">
        <v>2688</v>
      </c>
      <c r="B916" t="s">
        <v>9</v>
      </c>
      <c r="C916">
        <v>1679362</v>
      </c>
      <c r="D916" s="50" t="s">
        <v>67</v>
      </c>
      <c r="E916" s="50" t="s">
        <v>3081</v>
      </c>
      <c r="F916" t="s">
        <v>3734</v>
      </c>
    </row>
    <row r="917" spans="1:6" ht="15" customHeight="1" x14ac:dyDescent="0.2">
      <c r="A917" t="s">
        <v>2688</v>
      </c>
      <c r="B917" t="s">
        <v>9</v>
      </c>
      <c r="C917">
        <v>1679362</v>
      </c>
      <c r="D917" s="50" t="s">
        <v>67</v>
      </c>
      <c r="E917" s="50" t="s">
        <v>3081</v>
      </c>
      <c r="F917" t="s">
        <v>3735</v>
      </c>
    </row>
    <row r="918" spans="1:6" ht="15" customHeight="1" x14ac:dyDescent="0.2">
      <c r="A918" t="s">
        <v>2688</v>
      </c>
      <c r="B918" t="s">
        <v>9</v>
      </c>
      <c r="C918">
        <v>1679362</v>
      </c>
      <c r="D918" s="50" t="s">
        <v>67</v>
      </c>
      <c r="E918" s="50" t="s">
        <v>3081</v>
      </c>
      <c r="F918" t="s">
        <v>4402</v>
      </c>
    </row>
    <row r="919" spans="1:6" ht="15" customHeight="1" x14ac:dyDescent="0.2">
      <c r="A919" t="s">
        <v>2688</v>
      </c>
      <c r="B919" t="s">
        <v>9</v>
      </c>
      <c r="C919">
        <v>1679362</v>
      </c>
      <c r="D919" s="50" t="s">
        <v>67</v>
      </c>
      <c r="E919" s="50" t="s">
        <v>3081</v>
      </c>
      <c r="F919" t="s">
        <v>3738</v>
      </c>
    </row>
    <row r="920" spans="1:6" ht="15" customHeight="1" x14ac:dyDescent="0.2">
      <c r="A920" t="s">
        <v>2688</v>
      </c>
      <c r="B920" t="s">
        <v>9</v>
      </c>
      <c r="C920">
        <v>1679362</v>
      </c>
      <c r="D920" s="50" t="s">
        <v>67</v>
      </c>
      <c r="E920" s="50" t="s">
        <v>3081</v>
      </c>
      <c r="F920" t="s">
        <v>3739</v>
      </c>
    </row>
    <row r="921" spans="1:6" ht="15" customHeight="1" x14ac:dyDescent="0.2">
      <c r="A921" t="s">
        <v>2688</v>
      </c>
      <c r="B921" t="s">
        <v>9</v>
      </c>
      <c r="C921">
        <v>1679362</v>
      </c>
      <c r="D921" s="50" t="s">
        <v>67</v>
      </c>
      <c r="E921" s="50" t="s">
        <v>3081</v>
      </c>
      <c r="F921" t="s">
        <v>3740</v>
      </c>
    </row>
    <row r="922" spans="1:6" ht="15" customHeight="1" x14ac:dyDescent="0.2">
      <c r="A922" t="s">
        <v>2688</v>
      </c>
      <c r="B922" t="s">
        <v>9</v>
      </c>
      <c r="C922">
        <v>1679362</v>
      </c>
      <c r="D922" s="50" t="s">
        <v>67</v>
      </c>
      <c r="E922" s="50" t="s">
        <v>3081</v>
      </c>
      <c r="F922" t="s">
        <v>3741</v>
      </c>
    </row>
    <row r="923" spans="1:6" ht="15" customHeight="1" x14ac:dyDescent="0.2">
      <c r="A923" t="s">
        <v>2688</v>
      </c>
      <c r="B923" t="s">
        <v>9</v>
      </c>
      <c r="C923">
        <v>1679362</v>
      </c>
      <c r="D923" s="50" t="s">
        <v>67</v>
      </c>
      <c r="E923" s="50" t="s">
        <v>3081</v>
      </c>
      <c r="F923" t="s">
        <v>3742</v>
      </c>
    </row>
    <row r="924" spans="1:6" ht="15" customHeight="1" x14ac:dyDescent="0.2">
      <c r="A924" t="s">
        <v>2688</v>
      </c>
      <c r="B924" t="s">
        <v>9</v>
      </c>
      <c r="C924">
        <v>1679362</v>
      </c>
      <c r="D924" s="50" t="s">
        <v>67</v>
      </c>
      <c r="E924" s="50" t="s">
        <v>3081</v>
      </c>
      <c r="F924" t="s">
        <v>3743</v>
      </c>
    </row>
    <row r="925" spans="1:6" ht="15" customHeight="1" x14ac:dyDescent="0.2">
      <c r="A925" t="s">
        <v>2688</v>
      </c>
      <c r="B925" t="s">
        <v>9</v>
      </c>
      <c r="C925">
        <v>1679362</v>
      </c>
      <c r="D925" s="50" t="s">
        <v>67</v>
      </c>
      <c r="E925" s="50" t="s">
        <v>3081</v>
      </c>
      <c r="F925" t="s">
        <v>3744</v>
      </c>
    </row>
    <row r="926" spans="1:6" ht="15" customHeight="1" x14ac:dyDescent="0.2">
      <c r="A926" t="s">
        <v>2688</v>
      </c>
      <c r="B926" t="s">
        <v>9</v>
      </c>
      <c r="C926">
        <v>1679362</v>
      </c>
      <c r="D926" s="50" t="s">
        <v>67</v>
      </c>
      <c r="E926" s="50" t="s">
        <v>3081</v>
      </c>
      <c r="F926" t="s">
        <v>3745</v>
      </c>
    </row>
    <row r="927" spans="1:6" ht="15" customHeight="1" x14ac:dyDescent="0.2">
      <c r="A927" t="s">
        <v>2688</v>
      </c>
      <c r="B927" t="s">
        <v>9</v>
      </c>
      <c r="C927">
        <v>1679362</v>
      </c>
      <c r="D927" s="50" t="s">
        <v>67</v>
      </c>
      <c r="E927" s="50" t="s">
        <v>3081</v>
      </c>
      <c r="F927" t="s">
        <v>3746</v>
      </c>
    </row>
    <row r="928" spans="1:6" ht="15" customHeight="1" x14ac:dyDescent="0.2">
      <c r="A928" t="s">
        <v>2689</v>
      </c>
      <c r="B928" t="s">
        <v>9</v>
      </c>
      <c r="C928">
        <v>1680690</v>
      </c>
      <c r="D928" s="50" t="s">
        <v>67</v>
      </c>
      <c r="E928" s="50" t="s">
        <v>3081</v>
      </c>
      <c r="F928" t="s">
        <v>3740</v>
      </c>
    </row>
    <row r="929" spans="1:6" ht="15" customHeight="1" x14ac:dyDescent="0.2">
      <c r="A929" t="s">
        <v>2689</v>
      </c>
      <c r="B929" t="s">
        <v>9</v>
      </c>
      <c r="C929">
        <v>1680690</v>
      </c>
      <c r="D929" s="50" t="s">
        <v>67</v>
      </c>
      <c r="E929" s="50" t="s">
        <v>3081</v>
      </c>
      <c r="F929" t="s">
        <v>3745</v>
      </c>
    </row>
    <row r="930" spans="1:6" ht="15" customHeight="1" x14ac:dyDescent="0.2">
      <c r="A930" t="s">
        <v>2689</v>
      </c>
      <c r="B930" t="s">
        <v>9</v>
      </c>
      <c r="C930">
        <v>1680690</v>
      </c>
      <c r="D930" s="50" t="s">
        <v>67</v>
      </c>
      <c r="E930" s="50" t="s">
        <v>3081</v>
      </c>
      <c r="F930" t="s">
        <v>3746</v>
      </c>
    </row>
    <row r="931" spans="1:6" ht="15" customHeight="1" x14ac:dyDescent="0.2">
      <c r="A931" t="s">
        <v>2690</v>
      </c>
      <c r="B931" t="s">
        <v>9</v>
      </c>
      <c r="C931">
        <v>1680701</v>
      </c>
      <c r="D931" s="50" t="s">
        <v>67</v>
      </c>
      <c r="E931" s="50" t="s">
        <v>3081</v>
      </c>
      <c r="F931" t="s">
        <v>3744</v>
      </c>
    </row>
    <row r="932" spans="1:6" ht="15" customHeight="1" x14ac:dyDescent="0.2">
      <c r="A932" t="s">
        <v>2691</v>
      </c>
      <c r="B932" t="s">
        <v>9</v>
      </c>
      <c r="C932">
        <v>1680705</v>
      </c>
      <c r="D932" s="50" t="s">
        <v>67</v>
      </c>
      <c r="E932" s="50" t="s">
        <v>3081</v>
      </c>
      <c r="F932" t="s">
        <v>3727</v>
      </c>
    </row>
    <row r="933" spans="1:6" ht="15" customHeight="1" x14ac:dyDescent="0.2">
      <c r="A933" t="s">
        <v>2691</v>
      </c>
      <c r="B933" t="s">
        <v>9</v>
      </c>
      <c r="C933">
        <v>1680705</v>
      </c>
      <c r="D933" s="50" t="s">
        <v>67</v>
      </c>
      <c r="E933" s="50" t="s">
        <v>3081</v>
      </c>
      <c r="F933" t="s">
        <v>3730</v>
      </c>
    </row>
    <row r="934" spans="1:6" ht="15" customHeight="1" x14ac:dyDescent="0.2">
      <c r="A934" t="s">
        <v>2691</v>
      </c>
      <c r="B934" t="s">
        <v>9</v>
      </c>
      <c r="C934">
        <v>1680705</v>
      </c>
      <c r="D934" s="50" t="s">
        <v>67</v>
      </c>
      <c r="E934" s="50" t="s">
        <v>3081</v>
      </c>
      <c r="F934" t="s">
        <v>3731</v>
      </c>
    </row>
    <row r="935" spans="1:6" ht="15" customHeight="1" x14ac:dyDescent="0.2">
      <c r="A935" t="s">
        <v>2691</v>
      </c>
      <c r="B935" t="s">
        <v>9</v>
      </c>
      <c r="C935">
        <v>1680705</v>
      </c>
      <c r="D935" s="50" t="s">
        <v>67</v>
      </c>
      <c r="E935" s="50" t="s">
        <v>3081</v>
      </c>
      <c r="F935" t="s">
        <v>3732</v>
      </c>
    </row>
    <row r="936" spans="1:6" ht="15" customHeight="1" x14ac:dyDescent="0.2">
      <c r="A936" t="s">
        <v>2691</v>
      </c>
      <c r="B936" t="s">
        <v>9</v>
      </c>
      <c r="C936">
        <v>1680705</v>
      </c>
      <c r="D936" s="50" t="s">
        <v>67</v>
      </c>
      <c r="E936" s="50" t="s">
        <v>3081</v>
      </c>
      <c r="F936" t="s">
        <v>3733</v>
      </c>
    </row>
    <row r="937" spans="1:6" ht="15" customHeight="1" x14ac:dyDescent="0.2">
      <c r="A937" t="s">
        <v>2691</v>
      </c>
      <c r="B937" t="s">
        <v>9</v>
      </c>
      <c r="C937">
        <v>1680705</v>
      </c>
      <c r="D937" s="50" t="s">
        <v>67</v>
      </c>
      <c r="E937" s="50" t="s">
        <v>3081</v>
      </c>
      <c r="F937" t="s">
        <v>3734</v>
      </c>
    </row>
    <row r="938" spans="1:6" ht="15" customHeight="1" x14ac:dyDescent="0.2">
      <c r="A938" t="s">
        <v>2691</v>
      </c>
      <c r="B938" t="s">
        <v>9</v>
      </c>
      <c r="C938">
        <v>1680705</v>
      </c>
      <c r="D938" s="50" t="s">
        <v>67</v>
      </c>
      <c r="E938" s="50" t="s">
        <v>3081</v>
      </c>
      <c r="F938" t="s">
        <v>4402</v>
      </c>
    </row>
    <row r="939" spans="1:6" ht="15" customHeight="1" x14ac:dyDescent="0.2">
      <c r="A939" t="s">
        <v>2691</v>
      </c>
      <c r="B939" t="s">
        <v>9</v>
      </c>
      <c r="C939">
        <v>1680705</v>
      </c>
      <c r="D939" s="50" t="s">
        <v>67</v>
      </c>
      <c r="E939" s="50" t="s">
        <v>3081</v>
      </c>
      <c r="F939" t="s">
        <v>3738</v>
      </c>
    </row>
    <row r="940" spans="1:6" ht="15" customHeight="1" x14ac:dyDescent="0.2">
      <c r="A940" t="s">
        <v>2691</v>
      </c>
      <c r="B940" t="s">
        <v>9</v>
      </c>
      <c r="C940">
        <v>1680705</v>
      </c>
      <c r="D940" s="50" t="s">
        <v>67</v>
      </c>
      <c r="E940" s="50" t="s">
        <v>3081</v>
      </c>
      <c r="F940" t="s">
        <v>3739</v>
      </c>
    </row>
    <row r="941" spans="1:6" ht="15" customHeight="1" x14ac:dyDescent="0.2">
      <c r="A941" t="s">
        <v>2691</v>
      </c>
      <c r="B941" t="s">
        <v>9</v>
      </c>
      <c r="C941">
        <v>1680705</v>
      </c>
      <c r="D941" s="50" t="s">
        <v>67</v>
      </c>
      <c r="E941" s="50" t="s">
        <v>3081</v>
      </c>
      <c r="F941" t="s">
        <v>3742</v>
      </c>
    </row>
    <row r="942" spans="1:6" ht="15" customHeight="1" x14ac:dyDescent="0.2">
      <c r="A942" t="s">
        <v>2691</v>
      </c>
      <c r="B942" t="s">
        <v>9</v>
      </c>
      <c r="C942">
        <v>1680705</v>
      </c>
      <c r="D942" s="50" t="s">
        <v>67</v>
      </c>
      <c r="E942" s="50" t="s">
        <v>3081</v>
      </c>
      <c r="F942" t="s">
        <v>3744</v>
      </c>
    </row>
    <row r="943" spans="1:6" ht="15" customHeight="1" x14ac:dyDescent="0.2">
      <c r="A943" t="s">
        <v>2691</v>
      </c>
      <c r="B943" t="s">
        <v>9</v>
      </c>
      <c r="C943">
        <v>1680705</v>
      </c>
      <c r="D943" s="50" t="s">
        <v>67</v>
      </c>
      <c r="E943" s="50" t="s">
        <v>3081</v>
      </c>
      <c r="F943" t="s">
        <v>3745</v>
      </c>
    </row>
    <row r="944" spans="1:6" ht="15" customHeight="1" x14ac:dyDescent="0.2">
      <c r="A944" t="s">
        <v>2691</v>
      </c>
      <c r="B944" t="s">
        <v>9</v>
      </c>
      <c r="C944">
        <v>1680705</v>
      </c>
      <c r="D944" s="50" t="s">
        <v>67</v>
      </c>
      <c r="E944" s="50" t="s">
        <v>3081</v>
      </c>
      <c r="F944" t="s">
        <v>3746</v>
      </c>
    </row>
    <row r="945" spans="1:6" ht="15" customHeight="1" x14ac:dyDescent="0.2">
      <c r="A945" t="s">
        <v>2692</v>
      </c>
      <c r="B945" t="s">
        <v>9</v>
      </c>
      <c r="C945">
        <v>1680707</v>
      </c>
      <c r="D945" s="50" t="s">
        <v>67</v>
      </c>
      <c r="E945" s="50" t="s">
        <v>3081</v>
      </c>
      <c r="F945" t="s">
        <v>3728</v>
      </c>
    </row>
    <row r="946" spans="1:6" ht="15" customHeight="1" x14ac:dyDescent="0.2">
      <c r="A946" t="s">
        <v>2692</v>
      </c>
      <c r="B946" t="s">
        <v>9</v>
      </c>
      <c r="C946">
        <v>1680707</v>
      </c>
      <c r="D946" s="50" t="s">
        <v>67</v>
      </c>
      <c r="E946" s="50" t="s">
        <v>3081</v>
      </c>
      <c r="F946" t="s">
        <v>3729</v>
      </c>
    </row>
    <row r="947" spans="1:6" ht="15" customHeight="1" x14ac:dyDescent="0.2">
      <c r="A947" t="s">
        <v>2692</v>
      </c>
      <c r="B947" t="s">
        <v>9</v>
      </c>
      <c r="C947">
        <v>1680707</v>
      </c>
      <c r="D947" s="50" t="s">
        <v>67</v>
      </c>
      <c r="E947" s="50" t="s">
        <v>3081</v>
      </c>
      <c r="F947" t="s">
        <v>3730</v>
      </c>
    </row>
    <row r="948" spans="1:6" ht="15" customHeight="1" x14ac:dyDescent="0.2">
      <c r="A948" t="s">
        <v>2692</v>
      </c>
      <c r="B948" t="s">
        <v>9</v>
      </c>
      <c r="C948">
        <v>1680707</v>
      </c>
      <c r="D948" s="50" t="s">
        <v>67</v>
      </c>
      <c r="E948" s="50" t="s">
        <v>3081</v>
      </c>
      <c r="F948" t="s">
        <v>3732</v>
      </c>
    </row>
    <row r="949" spans="1:6" ht="15" customHeight="1" x14ac:dyDescent="0.2">
      <c r="A949" t="s">
        <v>2692</v>
      </c>
      <c r="B949" t="s">
        <v>9</v>
      </c>
      <c r="C949">
        <v>1680707</v>
      </c>
      <c r="D949" s="50" t="s">
        <v>67</v>
      </c>
      <c r="E949" s="50" t="s">
        <v>3081</v>
      </c>
      <c r="F949" t="s">
        <v>3733</v>
      </c>
    </row>
    <row r="950" spans="1:6" ht="15" customHeight="1" x14ac:dyDescent="0.2">
      <c r="A950" t="s">
        <v>2692</v>
      </c>
      <c r="B950" t="s">
        <v>9</v>
      </c>
      <c r="C950">
        <v>1680707</v>
      </c>
      <c r="D950" s="50" t="s">
        <v>67</v>
      </c>
      <c r="E950" s="50" t="s">
        <v>3081</v>
      </c>
      <c r="F950" t="s">
        <v>3734</v>
      </c>
    </row>
    <row r="951" spans="1:6" ht="15" customHeight="1" x14ac:dyDescent="0.2">
      <c r="A951" t="s">
        <v>2692</v>
      </c>
      <c r="B951" t="s">
        <v>9</v>
      </c>
      <c r="C951">
        <v>1680707</v>
      </c>
      <c r="D951" s="50" t="s">
        <v>67</v>
      </c>
      <c r="E951" s="50" t="s">
        <v>3081</v>
      </c>
      <c r="F951" t="s">
        <v>3735</v>
      </c>
    </row>
    <row r="952" spans="1:6" ht="15" customHeight="1" x14ac:dyDescent="0.2">
      <c r="A952" t="s">
        <v>2692</v>
      </c>
      <c r="B952" t="s">
        <v>9</v>
      </c>
      <c r="C952">
        <v>1680707</v>
      </c>
      <c r="D952" s="50" t="s">
        <v>67</v>
      </c>
      <c r="E952" s="50" t="s">
        <v>3081</v>
      </c>
      <c r="F952" t="s">
        <v>4402</v>
      </c>
    </row>
    <row r="953" spans="1:6" ht="15" customHeight="1" x14ac:dyDescent="0.2">
      <c r="A953" t="s">
        <v>2692</v>
      </c>
      <c r="B953" t="s">
        <v>9</v>
      </c>
      <c r="C953">
        <v>1680707</v>
      </c>
      <c r="D953" s="50" t="s">
        <v>67</v>
      </c>
      <c r="E953" s="50" t="s">
        <v>3081</v>
      </c>
      <c r="F953" t="s">
        <v>3738</v>
      </c>
    </row>
    <row r="954" spans="1:6" ht="15" customHeight="1" x14ac:dyDescent="0.2">
      <c r="A954" t="s">
        <v>2692</v>
      </c>
      <c r="B954" t="s">
        <v>9</v>
      </c>
      <c r="C954">
        <v>1680707</v>
      </c>
      <c r="D954" s="50" t="s">
        <v>67</v>
      </c>
      <c r="E954" s="50" t="s">
        <v>3081</v>
      </c>
      <c r="F954" t="s">
        <v>3740</v>
      </c>
    </row>
    <row r="955" spans="1:6" ht="15" customHeight="1" x14ac:dyDescent="0.2">
      <c r="A955" t="s">
        <v>2692</v>
      </c>
      <c r="B955" t="s">
        <v>9</v>
      </c>
      <c r="C955">
        <v>1680707</v>
      </c>
      <c r="D955" s="50" t="s">
        <v>67</v>
      </c>
      <c r="E955" s="50" t="s">
        <v>3081</v>
      </c>
      <c r="F955" t="s">
        <v>3741</v>
      </c>
    </row>
    <row r="956" spans="1:6" ht="15" customHeight="1" x14ac:dyDescent="0.2">
      <c r="A956" t="s">
        <v>2692</v>
      </c>
      <c r="B956" t="s">
        <v>9</v>
      </c>
      <c r="C956">
        <v>1680707</v>
      </c>
      <c r="D956" s="50" t="s">
        <v>67</v>
      </c>
      <c r="E956" s="50" t="s">
        <v>3081</v>
      </c>
      <c r="F956" t="s">
        <v>3742</v>
      </c>
    </row>
    <row r="957" spans="1:6" ht="15" customHeight="1" x14ac:dyDescent="0.2">
      <c r="A957" t="s">
        <v>2692</v>
      </c>
      <c r="B957" t="s">
        <v>9</v>
      </c>
      <c r="C957">
        <v>1680707</v>
      </c>
      <c r="D957" s="50" t="s">
        <v>67</v>
      </c>
      <c r="E957" s="50" t="s">
        <v>3081</v>
      </c>
      <c r="F957" t="s">
        <v>3744</v>
      </c>
    </row>
    <row r="958" spans="1:6" ht="15" customHeight="1" x14ac:dyDescent="0.2">
      <c r="A958" t="s">
        <v>2692</v>
      </c>
      <c r="B958" t="s">
        <v>9</v>
      </c>
      <c r="C958">
        <v>1680707</v>
      </c>
      <c r="D958" s="50" t="s">
        <v>67</v>
      </c>
      <c r="E958" s="50" t="s">
        <v>3081</v>
      </c>
      <c r="F958" t="s">
        <v>3745</v>
      </c>
    </row>
    <row r="959" spans="1:6" ht="15" customHeight="1" x14ac:dyDescent="0.2">
      <c r="A959" t="s">
        <v>2692</v>
      </c>
      <c r="B959" t="s">
        <v>9</v>
      </c>
      <c r="C959">
        <v>1680707</v>
      </c>
      <c r="D959" s="50" t="s">
        <v>67</v>
      </c>
      <c r="E959" s="50" t="s">
        <v>3081</v>
      </c>
      <c r="F959" t="s">
        <v>3746</v>
      </c>
    </row>
    <row r="960" spans="1:6" ht="15" customHeight="1" x14ac:dyDescent="0.2">
      <c r="A960" t="s">
        <v>2693</v>
      </c>
      <c r="B960" t="s">
        <v>9</v>
      </c>
      <c r="C960">
        <v>1680708</v>
      </c>
      <c r="D960" s="50" t="s">
        <v>67</v>
      </c>
      <c r="E960" s="50" t="s">
        <v>3081</v>
      </c>
      <c r="F960" t="s">
        <v>3728</v>
      </c>
    </row>
    <row r="961" spans="1:6" ht="15" customHeight="1" x14ac:dyDescent="0.2">
      <c r="A961" t="s">
        <v>2693</v>
      </c>
      <c r="B961" t="s">
        <v>9</v>
      </c>
      <c r="C961">
        <v>1680708</v>
      </c>
      <c r="D961" s="50" t="s">
        <v>67</v>
      </c>
      <c r="E961" s="50" t="s">
        <v>3081</v>
      </c>
      <c r="F961" t="s">
        <v>3730</v>
      </c>
    </row>
    <row r="962" spans="1:6" ht="15" customHeight="1" x14ac:dyDescent="0.2">
      <c r="A962" t="s">
        <v>2693</v>
      </c>
      <c r="B962" t="s">
        <v>9</v>
      </c>
      <c r="C962">
        <v>1680708</v>
      </c>
      <c r="D962" s="50" t="s">
        <v>67</v>
      </c>
      <c r="E962" s="50" t="s">
        <v>3081</v>
      </c>
      <c r="F962" t="s">
        <v>3731</v>
      </c>
    </row>
    <row r="963" spans="1:6" ht="15" customHeight="1" x14ac:dyDescent="0.2">
      <c r="A963" t="s">
        <v>2693</v>
      </c>
      <c r="B963" t="s">
        <v>9</v>
      </c>
      <c r="C963">
        <v>1680708</v>
      </c>
      <c r="D963" s="50" t="s">
        <v>67</v>
      </c>
      <c r="E963" s="50" t="s">
        <v>3081</v>
      </c>
      <c r="F963" t="s">
        <v>3732</v>
      </c>
    </row>
    <row r="964" spans="1:6" ht="15" customHeight="1" x14ac:dyDescent="0.2">
      <c r="A964" t="s">
        <v>2693</v>
      </c>
      <c r="B964" t="s">
        <v>9</v>
      </c>
      <c r="C964">
        <v>1680708</v>
      </c>
      <c r="D964" s="50" t="s">
        <v>67</v>
      </c>
      <c r="E964" s="50" t="s">
        <v>3081</v>
      </c>
      <c r="F964" t="s">
        <v>3733</v>
      </c>
    </row>
    <row r="965" spans="1:6" ht="15" customHeight="1" x14ac:dyDescent="0.2">
      <c r="A965" t="s">
        <v>2693</v>
      </c>
      <c r="B965" t="s">
        <v>9</v>
      </c>
      <c r="C965">
        <v>1680708</v>
      </c>
      <c r="D965" s="50" t="s">
        <v>67</v>
      </c>
      <c r="E965" s="50" t="s">
        <v>3081</v>
      </c>
      <c r="F965" t="s">
        <v>3734</v>
      </c>
    </row>
    <row r="966" spans="1:6" ht="15" customHeight="1" x14ac:dyDescent="0.2">
      <c r="A966" t="s">
        <v>2693</v>
      </c>
      <c r="B966" t="s">
        <v>9</v>
      </c>
      <c r="C966">
        <v>1680708</v>
      </c>
      <c r="D966" s="50" t="s">
        <v>67</v>
      </c>
      <c r="E966" s="50" t="s">
        <v>3081</v>
      </c>
      <c r="F966" t="s">
        <v>3735</v>
      </c>
    </row>
    <row r="967" spans="1:6" ht="15" customHeight="1" x14ac:dyDescent="0.2">
      <c r="A967" t="s">
        <v>2693</v>
      </c>
      <c r="B967" t="s">
        <v>9</v>
      </c>
      <c r="C967">
        <v>1680708</v>
      </c>
      <c r="D967" s="50" t="s">
        <v>67</v>
      </c>
      <c r="E967" s="50" t="s">
        <v>3081</v>
      </c>
      <c r="F967" t="s">
        <v>3736</v>
      </c>
    </row>
    <row r="968" spans="1:6" ht="15" customHeight="1" x14ac:dyDescent="0.2">
      <c r="A968" t="s">
        <v>2693</v>
      </c>
      <c r="B968" t="s">
        <v>9</v>
      </c>
      <c r="C968">
        <v>1680708</v>
      </c>
      <c r="D968" s="50" t="s">
        <v>67</v>
      </c>
      <c r="E968" s="50" t="s">
        <v>3081</v>
      </c>
      <c r="F968" t="s">
        <v>4402</v>
      </c>
    </row>
    <row r="969" spans="1:6" ht="15" customHeight="1" x14ac:dyDescent="0.2">
      <c r="A969" t="s">
        <v>2693</v>
      </c>
      <c r="B969" t="s">
        <v>9</v>
      </c>
      <c r="C969">
        <v>1680708</v>
      </c>
      <c r="D969" s="50" t="s">
        <v>67</v>
      </c>
      <c r="E969" s="50" t="s">
        <v>3081</v>
      </c>
      <c r="F969" t="s">
        <v>3737</v>
      </c>
    </row>
    <row r="970" spans="1:6" ht="15" customHeight="1" x14ac:dyDescent="0.2">
      <c r="A970" t="s">
        <v>2693</v>
      </c>
      <c r="B970" t="s">
        <v>9</v>
      </c>
      <c r="C970">
        <v>1680708</v>
      </c>
      <c r="D970" s="50" t="s">
        <v>67</v>
      </c>
      <c r="E970" s="50" t="s">
        <v>3081</v>
      </c>
      <c r="F970" t="s">
        <v>3738</v>
      </c>
    </row>
    <row r="971" spans="1:6" ht="15" customHeight="1" x14ac:dyDescent="0.2">
      <c r="A971" t="s">
        <v>2693</v>
      </c>
      <c r="B971" t="s">
        <v>9</v>
      </c>
      <c r="C971">
        <v>1680708</v>
      </c>
      <c r="D971" s="50" t="s">
        <v>67</v>
      </c>
      <c r="E971" s="50" t="s">
        <v>3081</v>
      </c>
      <c r="F971" t="s">
        <v>3739</v>
      </c>
    </row>
    <row r="972" spans="1:6" ht="15" customHeight="1" x14ac:dyDescent="0.2">
      <c r="A972" t="s">
        <v>2693</v>
      </c>
      <c r="B972" t="s">
        <v>9</v>
      </c>
      <c r="C972">
        <v>1680708</v>
      </c>
      <c r="D972" s="50" t="s">
        <v>67</v>
      </c>
      <c r="E972" s="50" t="s">
        <v>3081</v>
      </c>
      <c r="F972" t="s">
        <v>3740</v>
      </c>
    </row>
    <row r="973" spans="1:6" ht="15" customHeight="1" x14ac:dyDescent="0.2">
      <c r="A973" t="s">
        <v>2693</v>
      </c>
      <c r="B973" t="s">
        <v>9</v>
      </c>
      <c r="C973">
        <v>1680708</v>
      </c>
      <c r="D973" s="50" t="s">
        <v>67</v>
      </c>
      <c r="E973" s="50" t="s">
        <v>3081</v>
      </c>
      <c r="F973" t="s">
        <v>3741</v>
      </c>
    </row>
    <row r="974" spans="1:6" ht="15" customHeight="1" x14ac:dyDescent="0.2">
      <c r="A974" t="s">
        <v>2693</v>
      </c>
      <c r="B974" t="s">
        <v>9</v>
      </c>
      <c r="C974">
        <v>1680708</v>
      </c>
      <c r="D974" s="50" t="s">
        <v>67</v>
      </c>
      <c r="E974" s="50" t="s">
        <v>3081</v>
      </c>
      <c r="F974" t="s">
        <v>3742</v>
      </c>
    </row>
    <row r="975" spans="1:6" ht="15" customHeight="1" x14ac:dyDescent="0.2">
      <c r="A975" t="s">
        <v>2693</v>
      </c>
      <c r="B975" t="s">
        <v>9</v>
      </c>
      <c r="C975">
        <v>1680708</v>
      </c>
      <c r="D975" s="50" t="s">
        <v>67</v>
      </c>
      <c r="E975" s="50" t="s">
        <v>3081</v>
      </c>
      <c r="F975" t="s">
        <v>3743</v>
      </c>
    </row>
    <row r="976" spans="1:6" ht="15" customHeight="1" x14ac:dyDescent="0.2">
      <c r="A976" t="s">
        <v>2693</v>
      </c>
      <c r="B976" t="s">
        <v>9</v>
      </c>
      <c r="C976">
        <v>1680708</v>
      </c>
      <c r="D976" s="50" t="s">
        <v>67</v>
      </c>
      <c r="E976" s="50" t="s">
        <v>3081</v>
      </c>
      <c r="F976" t="s">
        <v>3744</v>
      </c>
    </row>
    <row r="977" spans="1:6" ht="15" customHeight="1" x14ac:dyDescent="0.2">
      <c r="A977" t="s">
        <v>2693</v>
      </c>
      <c r="B977" t="s">
        <v>9</v>
      </c>
      <c r="C977">
        <v>1680708</v>
      </c>
      <c r="D977" s="50" t="s">
        <v>67</v>
      </c>
      <c r="E977" s="50" t="s">
        <v>3081</v>
      </c>
      <c r="F977" t="s">
        <v>3745</v>
      </c>
    </row>
    <row r="978" spans="1:6" ht="15" customHeight="1" x14ac:dyDescent="0.2">
      <c r="A978" t="s">
        <v>2693</v>
      </c>
      <c r="B978" t="s">
        <v>9</v>
      </c>
      <c r="C978">
        <v>1680708</v>
      </c>
      <c r="D978" s="50" t="s">
        <v>67</v>
      </c>
      <c r="E978" s="50" t="s">
        <v>3081</v>
      </c>
      <c r="F978" t="s">
        <v>3746</v>
      </c>
    </row>
    <row r="979" spans="1:6" ht="15" customHeight="1" x14ac:dyDescent="0.2">
      <c r="A979" t="s">
        <v>2694</v>
      </c>
      <c r="B979" t="s">
        <v>9</v>
      </c>
      <c r="C979">
        <v>1680723</v>
      </c>
      <c r="D979" s="50" t="s">
        <v>67</v>
      </c>
      <c r="E979" s="50" t="s">
        <v>3081</v>
      </c>
      <c r="F979" t="s">
        <v>3746</v>
      </c>
    </row>
    <row r="980" spans="1:6" ht="15" customHeight="1" x14ac:dyDescent="0.2">
      <c r="A980" t="s">
        <v>3618</v>
      </c>
      <c r="B980" t="s">
        <v>9</v>
      </c>
      <c r="C980">
        <v>1680727</v>
      </c>
      <c r="D980" s="50" t="s">
        <v>67</v>
      </c>
      <c r="E980" s="50" t="s">
        <v>3081</v>
      </c>
      <c r="F980" t="s">
        <v>3732</v>
      </c>
    </row>
    <row r="981" spans="1:6" ht="15" customHeight="1" x14ac:dyDescent="0.2">
      <c r="A981" t="s">
        <v>3618</v>
      </c>
      <c r="B981" t="s">
        <v>9</v>
      </c>
      <c r="C981">
        <v>1680727</v>
      </c>
      <c r="D981" s="50" t="s">
        <v>67</v>
      </c>
      <c r="E981" s="50" t="s">
        <v>3081</v>
      </c>
      <c r="F981" t="s">
        <v>4402</v>
      </c>
    </row>
    <row r="982" spans="1:6" ht="15" customHeight="1" x14ac:dyDescent="0.2">
      <c r="A982" t="s">
        <v>3618</v>
      </c>
      <c r="B982" t="s">
        <v>9</v>
      </c>
      <c r="C982">
        <v>1680727</v>
      </c>
      <c r="D982" s="50" t="s">
        <v>67</v>
      </c>
      <c r="E982" s="50" t="s">
        <v>3081</v>
      </c>
      <c r="F982" t="s">
        <v>3739</v>
      </c>
    </row>
    <row r="983" spans="1:6" ht="15" customHeight="1" x14ac:dyDescent="0.2">
      <c r="A983" t="s">
        <v>3618</v>
      </c>
      <c r="B983" t="s">
        <v>9</v>
      </c>
      <c r="C983">
        <v>1680727</v>
      </c>
      <c r="D983" s="50" t="s">
        <v>67</v>
      </c>
      <c r="E983" s="50" t="s">
        <v>3081</v>
      </c>
      <c r="F983" t="s">
        <v>3742</v>
      </c>
    </row>
    <row r="984" spans="1:6" ht="15" customHeight="1" x14ac:dyDescent="0.2">
      <c r="A984" t="s">
        <v>3618</v>
      </c>
      <c r="B984" t="s">
        <v>9</v>
      </c>
      <c r="C984">
        <v>1680727</v>
      </c>
      <c r="D984" s="50" t="s">
        <v>67</v>
      </c>
      <c r="E984" s="50" t="s">
        <v>3081</v>
      </c>
      <c r="F984" t="s">
        <v>3744</v>
      </c>
    </row>
    <row r="985" spans="1:6" ht="15" customHeight="1" x14ac:dyDescent="0.2">
      <c r="A985" t="s">
        <v>3618</v>
      </c>
      <c r="B985" t="s">
        <v>9</v>
      </c>
      <c r="C985">
        <v>1680727</v>
      </c>
      <c r="D985" s="50" t="s">
        <v>67</v>
      </c>
      <c r="E985" s="50" t="s">
        <v>3081</v>
      </c>
      <c r="F985" t="s">
        <v>3745</v>
      </c>
    </row>
    <row r="986" spans="1:6" ht="15" customHeight="1" x14ac:dyDescent="0.2">
      <c r="A986" t="s">
        <v>3618</v>
      </c>
      <c r="B986" t="s">
        <v>9</v>
      </c>
      <c r="C986">
        <v>1680727</v>
      </c>
      <c r="D986" s="50" t="s">
        <v>67</v>
      </c>
      <c r="E986" s="50" t="s">
        <v>3081</v>
      </c>
      <c r="F986" t="s">
        <v>3746</v>
      </c>
    </row>
    <row r="987" spans="1:6" ht="15" customHeight="1" x14ac:dyDescent="0.2">
      <c r="A987" t="s">
        <v>3403</v>
      </c>
      <c r="B987" t="s">
        <v>11</v>
      </c>
      <c r="C987">
        <v>1702564</v>
      </c>
      <c r="D987" s="50" t="s">
        <v>67</v>
      </c>
      <c r="E987" s="50" t="s">
        <v>3081</v>
      </c>
      <c r="F987" t="s">
        <v>3732</v>
      </c>
    </row>
    <row r="988" spans="1:6" ht="15" customHeight="1" x14ac:dyDescent="0.2">
      <c r="A988" t="s">
        <v>3403</v>
      </c>
      <c r="B988" t="s">
        <v>11</v>
      </c>
      <c r="C988">
        <v>1702564</v>
      </c>
      <c r="D988" s="50" t="s">
        <v>67</v>
      </c>
      <c r="E988" s="50" t="s">
        <v>3081</v>
      </c>
      <c r="F988" t="s">
        <v>4402</v>
      </c>
    </row>
    <row r="989" spans="1:6" ht="15" customHeight="1" x14ac:dyDescent="0.2">
      <c r="A989" t="s">
        <v>3403</v>
      </c>
      <c r="B989" t="s">
        <v>11</v>
      </c>
      <c r="C989">
        <v>1702564</v>
      </c>
      <c r="D989" s="50" t="s">
        <v>67</v>
      </c>
      <c r="E989" s="50" t="s">
        <v>3081</v>
      </c>
      <c r="F989" t="s">
        <v>3739</v>
      </c>
    </row>
    <row r="990" spans="1:6" ht="15" customHeight="1" x14ac:dyDescent="0.2">
      <c r="A990" t="s">
        <v>3403</v>
      </c>
      <c r="B990" t="s">
        <v>11</v>
      </c>
      <c r="C990">
        <v>1702564</v>
      </c>
      <c r="D990" s="50" t="s">
        <v>67</v>
      </c>
      <c r="E990" s="50" t="s">
        <v>3081</v>
      </c>
      <c r="F990" t="s">
        <v>3742</v>
      </c>
    </row>
    <row r="991" spans="1:6" ht="15" customHeight="1" x14ac:dyDescent="0.2">
      <c r="A991" t="s">
        <v>3403</v>
      </c>
      <c r="B991" t="s">
        <v>11</v>
      </c>
      <c r="C991">
        <v>1702564</v>
      </c>
      <c r="D991" s="50" t="s">
        <v>67</v>
      </c>
      <c r="E991" s="50" t="s">
        <v>3081</v>
      </c>
      <c r="F991" t="s">
        <v>3744</v>
      </c>
    </row>
    <row r="992" spans="1:6" ht="15" customHeight="1" x14ac:dyDescent="0.2">
      <c r="A992" t="s">
        <v>3403</v>
      </c>
      <c r="B992" t="s">
        <v>11</v>
      </c>
      <c r="C992">
        <v>1702564</v>
      </c>
      <c r="D992" s="50" t="s">
        <v>67</v>
      </c>
      <c r="E992" s="50" t="s">
        <v>3081</v>
      </c>
      <c r="F992" t="s">
        <v>3745</v>
      </c>
    </row>
    <row r="993" spans="1:6" ht="15" customHeight="1" x14ac:dyDescent="0.2">
      <c r="A993" t="s">
        <v>3403</v>
      </c>
      <c r="B993" t="s">
        <v>11</v>
      </c>
      <c r="C993">
        <v>1702564</v>
      </c>
      <c r="D993" s="50" t="s">
        <v>67</v>
      </c>
      <c r="E993" s="50" t="s">
        <v>3081</v>
      </c>
      <c r="F993" t="s">
        <v>3746</v>
      </c>
    </row>
    <row r="994" spans="1:6" ht="15" customHeight="1" x14ac:dyDescent="0.2">
      <c r="A994" t="s">
        <v>3638</v>
      </c>
      <c r="B994" t="s">
        <v>9</v>
      </c>
      <c r="C994">
        <v>1680731</v>
      </c>
      <c r="D994" s="50" t="s">
        <v>67</v>
      </c>
      <c r="E994" s="50" t="s">
        <v>3081</v>
      </c>
      <c r="F994" t="s">
        <v>3737</v>
      </c>
    </row>
    <row r="995" spans="1:6" ht="15" customHeight="1" x14ac:dyDescent="0.2">
      <c r="A995" t="s">
        <v>3517</v>
      </c>
      <c r="B995" t="s">
        <v>11</v>
      </c>
      <c r="C995">
        <v>1702567</v>
      </c>
      <c r="D995" s="50" t="s">
        <v>67</v>
      </c>
      <c r="E995" s="50" t="s">
        <v>3081</v>
      </c>
      <c r="F995" t="s">
        <v>3737</v>
      </c>
    </row>
    <row r="996" spans="1:6" ht="15" customHeight="1" x14ac:dyDescent="0.2">
      <c r="A996" t="s">
        <v>2695</v>
      </c>
      <c r="B996" t="s">
        <v>9</v>
      </c>
      <c r="C996">
        <v>1680732</v>
      </c>
      <c r="D996" s="50" t="s">
        <v>67</v>
      </c>
      <c r="E996" s="50" t="s">
        <v>3081</v>
      </c>
      <c r="F996" t="s">
        <v>3727</v>
      </c>
    </row>
    <row r="997" spans="1:6" ht="15" customHeight="1" x14ac:dyDescent="0.2">
      <c r="A997" t="s">
        <v>2695</v>
      </c>
      <c r="B997" t="s">
        <v>9</v>
      </c>
      <c r="C997">
        <v>1680732</v>
      </c>
      <c r="D997" s="50" t="s">
        <v>67</v>
      </c>
      <c r="E997" s="50" t="s">
        <v>3081</v>
      </c>
      <c r="F997" t="s">
        <v>3730</v>
      </c>
    </row>
    <row r="998" spans="1:6" ht="15" customHeight="1" x14ac:dyDescent="0.2">
      <c r="A998" t="s">
        <v>2695</v>
      </c>
      <c r="B998" t="s">
        <v>9</v>
      </c>
      <c r="C998">
        <v>1680732</v>
      </c>
      <c r="D998" s="50" t="s">
        <v>67</v>
      </c>
      <c r="E998" s="50" t="s">
        <v>3081</v>
      </c>
      <c r="F998" t="s">
        <v>3732</v>
      </c>
    </row>
    <row r="999" spans="1:6" ht="15" customHeight="1" x14ac:dyDescent="0.2">
      <c r="A999" t="s">
        <v>2695</v>
      </c>
      <c r="B999" t="s">
        <v>9</v>
      </c>
      <c r="C999">
        <v>1680732</v>
      </c>
      <c r="D999" s="50" t="s">
        <v>67</v>
      </c>
      <c r="E999" s="50" t="s">
        <v>3081</v>
      </c>
      <c r="F999" t="s">
        <v>3733</v>
      </c>
    </row>
    <row r="1000" spans="1:6" ht="15" customHeight="1" x14ac:dyDescent="0.2">
      <c r="A1000" t="s">
        <v>2695</v>
      </c>
      <c r="B1000" t="s">
        <v>9</v>
      </c>
      <c r="C1000">
        <v>1680732</v>
      </c>
      <c r="D1000" s="50" t="s">
        <v>67</v>
      </c>
      <c r="E1000" s="50" t="s">
        <v>3081</v>
      </c>
      <c r="F1000" t="s">
        <v>3735</v>
      </c>
    </row>
    <row r="1001" spans="1:6" ht="15" customHeight="1" x14ac:dyDescent="0.2">
      <c r="A1001" t="s">
        <v>2695</v>
      </c>
      <c r="B1001" t="s">
        <v>9</v>
      </c>
      <c r="C1001">
        <v>1680732</v>
      </c>
      <c r="D1001" s="50" t="s">
        <v>67</v>
      </c>
      <c r="E1001" s="50" t="s">
        <v>3081</v>
      </c>
      <c r="F1001" t="s">
        <v>4402</v>
      </c>
    </row>
    <row r="1002" spans="1:6" ht="15" customHeight="1" x14ac:dyDescent="0.2">
      <c r="A1002" t="s">
        <v>2695</v>
      </c>
      <c r="B1002" t="s">
        <v>9</v>
      </c>
      <c r="C1002">
        <v>1680732</v>
      </c>
      <c r="D1002" s="50" t="s">
        <v>67</v>
      </c>
      <c r="E1002" s="50" t="s">
        <v>3081</v>
      </c>
      <c r="F1002" t="s">
        <v>3740</v>
      </c>
    </row>
    <row r="1003" spans="1:6" ht="15" customHeight="1" x14ac:dyDescent="0.2">
      <c r="A1003" t="s">
        <v>2695</v>
      </c>
      <c r="B1003" t="s">
        <v>9</v>
      </c>
      <c r="C1003">
        <v>1680732</v>
      </c>
      <c r="D1003" s="50" t="s">
        <v>67</v>
      </c>
      <c r="E1003" s="50" t="s">
        <v>3081</v>
      </c>
      <c r="F1003" t="s">
        <v>3741</v>
      </c>
    </row>
    <row r="1004" spans="1:6" ht="15" customHeight="1" x14ac:dyDescent="0.2">
      <c r="A1004" t="s">
        <v>2695</v>
      </c>
      <c r="B1004" t="s">
        <v>9</v>
      </c>
      <c r="C1004">
        <v>1680732</v>
      </c>
      <c r="D1004" s="50" t="s">
        <v>67</v>
      </c>
      <c r="E1004" s="50" t="s">
        <v>3081</v>
      </c>
      <c r="F1004" t="s">
        <v>3742</v>
      </c>
    </row>
    <row r="1005" spans="1:6" ht="15" customHeight="1" x14ac:dyDescent="0.2">
      <c r="A1005" t="s">
        <v>2695</v>
      </c>
      <c r="B1005" t="s">
        <v>9</v>
      </c>
      <c r="C1005">
        <v>1680732</v>
      </c>
      <c r="D1005" s="50" t="s">
        <v>67</v>
      </c>
      <c r="E1005" s="50" t="s">
        <v>3081</v>
      </c>
      <c r="F1005" t="s">
        <v>3744</v>
      </c>
    </row>
    <row r="1006" spans="1:6" ht="15" customHeight="1" x14ac:dyDescent="0.2">
      <c r="A1006" t="s">
        <v>2695</v>
      </c>
      <c r="B1006" t="s">
        <v>9</v>
      </c>
      <c r="C1006">
        <v>1680732</v>
      </c>
      <c r="D1006" s="50" t="s">
        <v>67</v>
      </c>
      <c r="E1006" s="50" t="s">
        <v>3081</v>
      </c>
      <c r="F1006" t="s">
        <v>3745</v>
      </c>
    </row>
    <row r="1007" spans="1:6" ht="15" customHeight="1" x14ac:dyDescent="0.2">
      <c r="A1007" t="s">
        <v>2695</v>
      </c>
      <c r="B1007" t="s">
        <v>9</v>
      </c>
      <c r="C1007">
        <v>1680732</v>
      </c>
      <c r="D1007" s="50" t="s">
        <v>67</v>
      </c>
      <c r="E1007" s="50" t="s">
        <v>3081</v>
      </c>
      <c r="F1007" t="s">
        <v>3746</v>
      </c>
    </row>
    <row r="1008" spans="1:6" ht="15" customHeight="1" x14ac:dyDescent="0.2">
      <c r="A1008" t="s">
        <v>3561</v>
      </c>
      <c r="B1008" t="s">
        <v>9</v>
      </c>
      <c r="C1008">
        <v>1680733</v>
      </c>
      <c r="D1008" s="50" t="s">
        <v>67</v>
      </c>
      <c r="E1008" s="50" t="s">
        <v>3081</v>
      </c>
      <c r="F1008" t="s">
        <v>3727</v>
      </c>
    </row>
    <row r="1009" spans="1:6" ht="15" customHeight="1" x14ac:dyDescent="0.2">
      <c r="A1009" t="s">
        <v>3561</v>
      </c>
      <c r="B1009" t="s">
        <v>9</v>
      </c>
      <c r="C1009">
        <v>1680733</v>
      </c>
      <c r="D1009" s="50" t="s">
        <v>67</v>
      </c>
      <c r="E1009" s="50" t="s">
        <v>3081</v>
      </c>
      <c r="F1009" t="s">
        <v>3730</v>
      </c>
    </row>
    <row r="1010" spans="1:6" ht="15" customHeight="1" x14ac:dyDescent="0.2">
      <c r="A1010" t="s">
        <v>3561</v>
      </c>
      <c r="B1010" t="s">
        <v>9</v>
      </c>
      <c r="C1010">
        <v>1680733</v>
      </c>
      <c r="D1010" s="50" t="s">
        <v>67</v>
      </c>
      <c r="E1010" s="50" t="s">
        <v>3081</v>
      </c>
      <c r="F1010" t="s">
        <v>3731</v>
      </c>
    </row>
    <row r="1011" spans="1:6" ht="15" customHeight="1" x14ac:dyDescent="0.2">
      <c r="A1011" t="s">
        <v>3561</v>
      </c>
      <c r="B1011" t="s">
        <v>9</v>
      </c>
      <c r="C1011">
        <v>1680733</v>
      </c>
      <c r="D1011" s="50" t="s">
        <v>67</v>
      </c>
      <c r="E1011" s="50" t="s">
        <v>3081</v>
      </c>
      <c r="F1011" t="s">
        <v>3733</v>
      </c>
    </row>
    <row r="1012" spans="1:6" ht="15" customHeight="1" x14ac:dyDescent="0.2">
      <c r="A1012" t="s">
        <v>3561</v>
      </c>
      <c r="B1012" t="s">
        <v>9</v>
      </c>
      <c r="C1012">
        <v>1680733</v>
      </c>
      <c r="D1012" s="50" t="s">
        <v>67</v>
      </c>
      <c r="E1012" s="50" t="s">
        <v>3081</v>
      </c>
      <c r="F1012" t="s">
        <v>3734</v>
      </c>
    </row>
    <row r="1013" spans="1:6" ht="15" customHeight="1" x14ac:dyDescent="0.2">
      <c r="A1013" t="s">
        <v>3561</v>
      </c>
      <c r="B1013" t="s">
        <v>9</v>
      </c>
      <c r="C1013">
        <v>1680733</v>
      </c>
      <c r="D1013" s="50" t="s">
        <v>67</v>
      </c>
      <c r="E1013" s="50" t="s">
        <v>3081</v>
      </c>
      <c r="F1013" t="s">
        <v>3735</v>
      </c>
    </row>
    <row r="1014" spans="1:6" ht="15" customHeight="1" x14ac:dyDescent="0.2">
      <c r="A1014" t="s">
        <v>3561</v>
      </c>
      <c r="B1014" t="s">
        <v>9</v>
      </c>
      <c r="C1014">
        <v>1680733</v>
      </c>
      <c r="D1014" s="50" t="s">
        <v>67</v>
      </c>
      <c r="E1014" s="50" t="s">
        <v>3081</v>
      </c>
      <c r="F1014" t="s">
        <v>3736</v>
      </c>
    </row>
    <row r="1015" spans="1:6" ht="15" customHeight="1" x14ac:dyDescent="0.2">
      <c r="A1015" t="s">
        <v>3561</v>
      </c>
      <c r="B1015" t="s">
        <v>9</v>
      </c>
      <c r="C1015">
        <v>1680733</v>
      </c>
      <c r="D1015" s="50" t="s">
        <v>67</v>
      </c>
      <c r="E1015" s="50" t="s">
        <v>3081</v>
      </c>
      <c r="F1015" t="s">
        <v>4402</v>
      </c>
    </row>
    <row r="1016" spans="1:6" ht="15" customHeight="1" x14ac:dyDescent="0.2">
      <c r="A1016" t="s">
        <v>3561</v>
      </c>
      <c r="B1016" t="s">
        <v>9</v>
      </c>
      <c r="C1016">
        <v>1680733</v>
      </c>
      <c r="D1016" s="50" t="s">
        <v>67</v>
      </c>
      <c r="E1016" s="50" t="s">
        <v>3081</v>
      </c>
      <c r="F1016" t="s">
        <v>3737</v>
      </c>
    </row>
    <row r="1017" spans="1:6" ht="15" customHeight="1" x14ac:dyDescent="0.2">
      <c r="A1017" t="s">
        <v>3561</v>
      </c>
      <c r="B1017" t="s">
        <v>9</v>
      </c>
      <c r="C1017">
        <v>1680733</v>
      </c>
      <c r="D1017" s="50" t="s">
        <v>67</v>
      </c>
      <c r="E1017" s="50" t="s">
        <v>3081</v>
      </c>
      <c r="F1017" t="s">
        <v>3738</v>
      </c>
    </row>
    <row r="1018" spans="1:6" ht="15" customHeight="1" x14ac:dyDescent="0.2">
      <c r="A1018" t="s">
        <v>3561</v>
      </c>
      <c r="B1018" t="s">
        <v>9</v>
      </c>
      <c r="C1018">
        <v>1680733</v>
      </c>
      <c r="D1018" s="50" t="s">
        <v>67</v>
      </c>
      <c r="E1018" s="50" t="s">
        <v>3081</v>
      </c>
      <c r="F1018" t="s">
        <v>3739</v>
      </c>
    </row>
    <row r="1019" spans="1:6" ht="15" customHeight="1" x14ac:dyDescent="0.2">
      <c r="A1019" t="s">
        <v>3561</v>
      </c>
      <c r="B1019" t="s">
        <v>9</v>
      </c>
      <c r="C1019">
        <v>1680733</v>
      </c>
      <c r="D1019" s="50" t="s">
        <v>67</v>
      </c>
      <c r="E1019" s="50" t="s">
        <v>3081</v>
      </c>
      <c r="F1019" t="s">
        <v>3740</v>
      </c>
    </row>
    <row r="1020" spans="1:6" ht="15" customHeight="1" x14ac:dyDescent="0.2">
      <c r="A1020" t="s">
        <v>3561</v>
      </c>
      <c r="B1020" t="s">
        <v>9</v>
      </c>
      <c r="C1020">
        <v>1680733</v>
      </c>
      <c r="D1020" s="50" t="s">
        <v>67</v>
      </c>
      <c r="E1020" s="50" t="s">
        <v>3081</v>
      </c>
      <c r="F1020" t="s">
        <v>3741</v>
      </c>
    </row>
    <row r="1021" spans="1:6" ht="15" customHeight="1" x14ac:dyDescent="0.2">
      <c r="A1021" t="s">
        <v>3561</v>
      </c>
      <c r="B1021" t="s">
        <v>9</v>
      </c>
      <c r="C1021">
        <v>1680733</v>
      </c>
      <c r="D1021" s="50" t="s">
        <v>67</v>
      </c>
      <c r="E1021" s="50" t="s">
        <v>3081</v>
      </c>
      <c r="F1021" t="s">
        <v>3744</v>
      </c>
    </row>
    <row r="1022" spans="1:6" ht="15" customHeight="1" x14ac:dyDescent="0.2">
      <c r="A1022" t="s">
        <v>3561</v>
      </c>
      <c r="B1022" t="s">
        <v>9</v>
      </c>
      <c r="C1022">
        <v>1680733</v>
      </c>
      <c r="D1022" s="50" t="s">
        <v>67</v>
      </c>
      <c r="E1022" s="50" t="s">
        <v>3081</v>
      </c>
      <c r="F1022" t="s">
        <v>3745</v>
      </c>
    </row>
    <row r="1023" spans="1:6" ht="15" customHeight="1" x14ac:dyDescent="0.2">
      <c r="A1023" t="s">
        <v>3561</v>
      </c>
      <c r="B1023" t="s">
        <v>9</v>
      </c>
      <c r="C1023">
        <v>1680733</v>
      </c>
      <c r="D1023" s="50" t="s">
        <v>67</v>
      </c>
      <c r="E1023" s="50" t="s">
        <v>3081</v>
      </c>
      <c r="F1023" t="s">
        <v>3746</v>
      </c>
    </row>
    <row r="1024" spans="1:6" ht="15" customHeight="1" x14ac:dyDescent="0.2">
      <c r="A1024" t="s">
        <v>3404</v>
      </c>
      <c r="B1024" t="s">
        <v>11</v>
      </c>
      <c r="C1024">
        <v>1702568</v>
      </c>
      <c r="D1024" s="50" t="s">
        <v>67</v>
      </c>
      <c r="E1024" s="50" t="s">
        <v>3081</v>
      </c>
      <c r="F1024" t="s">
        <v>3727</v>
      </c>
    </row>
    <row r="1025" spans="1:6" ht="15" customHeight="1" x14ac:dyDescent="0.2">
      <c r="A1025" t="s">
        <v>3404</v>
      </c>
      <c r="B1025" t="s">
        <v>11</v>
      </c>
      <c r="C1025">
        <v>1702568</v>
      </c>
      <c r="D1025" s="50" t="s">
        <v>67</v>
      </c>
      <c r="E1025" s="50" t="s">
        <v>3081</v>
      </c>
      <c r="F1025" t="s">
        <v>3730</v>
      </c>
    </row>
    <row r="1026" spans="1:6" ht="15" customHeight="1" x14ac:dyDescent="0.2">
      <c r="A1026" t="s">
        <v>3404</v>
      </c>
      <c r="B1026" t="s">
        <v>11</v>
      </c>
      <c r="C1026">
        <v>1702568</v>
      </c>
      <c r="D1026" s="50" t="s">
        <v>67</v>
      </c>
      <c r="E1026" s="50" t="s">
        <v>3081</v>
      </c>
      <c r="F1026" t="s">
        <v>3731</v>
      </c>
    </row>
    <row r="1027" spans="1:6" ht="15" customHeight="1" x14ac:dyDescent="0.2">
      <c r="A1027" t="s">
        <v>3404</v>
      </c>
      <c r="B1027" t="s">
        <v>11</v>
      </c>
      <c r="C1027">
        <v>1702568</v>
      </c>
      <c r="D1027" s="50" t="s">
        <v>67</v>
      </c>
      <c r="E1027" s="50" t="s">
        <v>3081</v>
      </c>
      <c r="F1027" t="s">
        <v>3733</v>
      </c>
    </row>
    <row r="1028" spans="1:6" ht="15" customHeight="1" x14ac:dyDescent="0.2">
      <c r="A1028" t="s">
        <v>3404</v>
      </c>
      <c r="B1028" t="s">
        <v>11</v>
      </c>
      <c r="C1028">
        <v>1702568</v>
      </c>
      <c r="D1028" s="50" t="s">
        <v>67</v>
      </c>
      <c r="E1028" s="50" t="s">
        <v>3081</v>
      </c>
      <c r="F1028" t="s">
        <v>3734</v>
      </c>
    </row>
    <row r="1029" spans="1:6" ht="15" customHeight="1" x14ac:dyDescent="0.2">
      <c r="A1029" t="s">
        <v>3404</v>
      </c>
      <c r="B1029" t="s">
        <v>11</v>
      </c>
      <c r="C1029">
        <v>1702568</v>
      </c>
      <c r="D1029" s="50" t="s">
        <v>67</v>
      </c>
      <c r="E1029" s="50" t="s">
        <v>3081</v>
      </c>
      <c r="F1029" t="s">
        <v>3735</v>
      </c>
    </row>
    <row r="1030" spans="1:6" ht="15" customHeight="1" x14ac:dyDescent="0.2">
      <c r="A1030" t="s">
        <v>3404</v>
      </c>
      <c r="B1030" t="s">
        <v>11</v>
      </c>
      <c r="C1030">
        <v>1702568</v>
      </c>
      <c r="D1030" s="50" t="s">
        <v>67</v>
      </c>
      <c r="E1030" s="50" t="s">
        <v>3081</v>
      </c>
      <c r="F1030" t="s">
        <v>3736</v>
      </c>
    </row>
    <row r="1031" spans="1:6" ht="15" customHeight="1" x14ac:dyDescent="0.2">
      <c r="A1031" t="s">
        <v>3404</v>
      </c>
      <c r="B1031" t="s">
        <v>11</v>
      </c>
      <c r="C1031">
        <v>1702568</v>
      </c>
      <c r="D1031" s="50" t="s">
        <v>67</v>
      </c>
      <c r="E1031" s="50" t="s">
        <v>3081</v>
      </c>
      <c r="F1031" t="s">
        <v>4402</v>
      </c>
    </row>
    <row r="1032" spans="1:6" ht="15" customHeight="1" x14ac:dyDescent="0.2">
      <c r="A1032" t="s">
        <v>3404</v>
      </c>
      <c r="B1032" t="s">
        <v>11</v>
      </c>
      <c r="C1032">
        <v>1702568</v>
      </c>
      <c r="D1032" s="50" t="s">
        <v>67</v>
      </c>
      <c r="E1032" s="50" t="s">
        <v>3081</v>
      </c>
      <c r="F1032" t="s">
        <v>3737</v>
      </c>
    </row>
    <row r="1033" spans="1:6" ht="15" customHeight="1" x14ac:dyDescent="0.2">
      <c r="A1033" t="s">
        <v>3404</v>
      </c>
      <c r="B1033" t="s">
        <v>11</v>
      </c>
      <c r="C1033">
        <v>1702568</v>
      </c>
      <c r="D1033" s="50" t="s">
        <v>67</v>
      </c>
      <c r="E1033" s="50" t="s">
        <v>3081</v>
      </c>
      <c r="F1033" t="s">
        <v>3738</v>
      </c>
    </row>
    <row r="1034" spans="1:6" ht="15" customHeight="1" x14ac:dyDescent="0.2">
      <c r="A1034" t="s">
        <v>3404</v>
      </c>
      <c r="B1034" t="s">
        <v>11</v>
      </c>
      <c r="C1034">
        <v>1702568</v>
      </c>
      <c r="D1034" s="50" t="s">
        <v>67</v>
      </c>
      <c r="E1034" s="50" t="s">
        <v>3081</v>
      </c>
      <c r="F1034" t="s">
        <v>3739</v>
      </c>
    </row>
    <row r="1035" spans="1:6" ht="15" customHeight="1" x14ac:dyDescent="0.2">
      <c r="A1035" t="s">
        <v>3404</v>
      </c>
      <c r="B1035" t="s">
        <v>11</v>
      </c>
      <c r="C1035">
        <v>1702568</v>
      </c>
      <c r="D1035" s="50" t="s">
        <v>67</v>
      </c>
      <c r="E1035" s="50" t="s">
        <v>3081</v>
      </c>
      <c r="F1035" t="s">
        <v>3740</v>
      </c>
    </row>
    <row r="1036" spans="1:6" ht="15" customHeight="1" x14ac:dyDescent="0.2">
      <c r="A1036" t="s">
        <v>3404</v>
      </c>
      <c r="B1036" t="s">
        <v>11</v>
      </c>
      <c r="C1036">
        <v>1702568</v>
      </c>
      <c r="D1036" s="50" t="s">
        <v>67</v>
      </c>
      <c r="E1036" s="50" t="s">
        <v>3081</v>
      </c>
      <c r="F1036" t="s">
        <v>3741</v>
      </c>
    </row>
    <row r="1037" spans="1:6" ht="15" customHeight="1" x14ac:dyDescent="0.2">
      <c r="A1037" t="s">
        <v>3404</v>
      </c>
      <c r="B1037" t="s">
        <v>11</v>
      </c>
      <c r="C1037">
        <v>1702568</v>
      </c>
      <c r="D1037" s="50" t="s">
        <v>67</v>
      </c>
      <c r="E1037" s="50" t="s">
        <v>3081</v>
      </c>
      <c r="F1037" t="s">
        <v>3744</v>
      </c>
    </row>
    <row r="1038" spans="1:6" ht="15" customHeight="1" x14ac:dyDescent="0.2">
      <c r="A1038" t="s">
        <v>3404</v>
      </c>
      <c r="B1038" t="s">
        <v>11</v>
      </c>
      <c r="C1038">
        <v>1702568</v>
      </c>
      <c r="D1038" s="50" t="s">
        <v>67</v>
      </c>
      <c r="E1038" s="50" t="s">
        <v>3081</v>
      </c>
      <c r="F1038" t="s">
        <v>3745</v>
      </c>
    </row>
    <row r="1039" spans="1:6" ht="15" customHeight="1" x14ac:dyDescent="0.2">
      <c r="A1039" t="s">
        <v>3404</v>
      </c>
      <c r="B1039" t="s">
        <v>11</v>
      </c>
      <c r="C1039">
        <v>1702568</v>
      </c>
      <c r="D1039" s="50" t="s">
        <v>67</v>
      </c>
      <c r="E1039" s="50" t="s">
        <v>3081</v>
      </c>
      <c r="F1039" t="s">
        <v>3746</v>
      </c>
    </row>
    <row r="1040" spans="1:6" ht="15" customHeight="1" x14ac:dyDescent="0.2">
      <c r="A1040" t="s">
        <v>3590</v>
      </c>
      <c r="B1040" t="s">
        <v>9</v>
      </c>
      <c r="C1040">
        <v>1680734</v>
      </c>
      <c r="D1040" s="50" t="s">
        <v>67</v>
      </c>
      <c r="E1040" s="50" t="s">
        <v>3081</v>
      </c>
      <c r="F1040" t="s">
        <v>3730</v>
      </c>
    </row>
    <row r="1041" spans="1:6" ht="15" customHeight="1" x14ac:dyDescent="0.2">
      <c r="A1041" t="s">
        <v>3590</v>
      </c>
      <c r="B1041" t="s">
        <v>9</v>
      </c>
      <c r="C1041">
        <v>1680734</v>
      </c>
      <c r="D1041" s="50" t="s">
        <v>67</v>
      </c>
      <c r="E1041" s="50" t="s">
        <v>3081</v>
      </c>
      <c r="F1041" t="s">
        <v>3731</v>
      </c>
    </row>
    <row r="1042" spans="1:6" ht="15" customHeight="1" x14ac:dyDescent="0.2">
      <c r="A1042" t="s">
        <v>3590</v>
      </c>
      <c r="B1042" t="s">
        <v>9</v>
      </c>
      <c r="C1042">
        <v>1680734</v>
      </c>
      <c r="D1042" s="50" t="s">
        <v>67</v>
      </c>
      <c r="E1042" s="50" t="s">
        <v>3081</v>
      </c>
      <c r="F1042" t="s">
        <v>3732</v>
      </c>
    </row>
    <row r="1043" spans="1:6" ht="15" customHeight="1" x14ac:dyDescent="0.2">
      <c r="A1043" t="s">
        <v>3590</v>
      </c>
      <c r="B1043" t="s">
        <v>9</v>
      </c>
      <c r="C1043">
        <v>1680734</v>
      </c>
      <c r="D1043" s="50" t="s">
        <v>67</v>
      </c>
      <c r="E1043" s="50" t="s">
        <v>3081</v>
      </c>
      <c r="F1043" t="s">
        <v>3733</v>
      </c>
    </row>
    <row r="1044" spans="1:6" ht="15" customHeight="1" x14ac:dyDescent="0.2">
      <c r="A1044" t="s">
        <v>3590</v>
      </c>
      <c r="B1044" t="s">
        <v>9</v>
      </c>
      <c r="C1044">
        <v>1680734</v>
      </c>
      <c r="D1044" s="50" t="s">
        <v>67</v>
      </c>
      <c r="E1044" s="50" t="s">
        <v>3081</v>
      </c>
      <c r="F1044" t="s">
        <v>3734</v>
      </c>
    </row>
    <row r="1045" spans="1:6" ht="15" customHeight="1" x14ac:dyDescent="0.2">
      <c r="A1045" t="s">
        <v>3590</v>
      </c>
      <c r="B1045" t="s">
        <v>9</v>
      </c>
      <c r="C1045">
        <v>1680734</v>
      </c>
      <c r="D1045" s="50" t="s">
        <v>67</v>
      </c>
      <c r="E1045" s="50" t="s">
        <v>3081</v>
      </c>
      <c r="F1045" t="s">
        <v>4402</v>
      </c>
    </row>
    <row r="1046" spans="1:6" ht="15" customHeight="1" x14ac:dyDescent="0.2">
      <c r="A1046" t="s">
        <v>3590</v>
      </c>
      <c r="B1046" t="s">
        <v>9</v>
      </c>
      <c r="C1046">
        <v>1680734</v>
      </c>
      <c r="D1046" s="50" t="s">
        <v>67</v>
      </c>
      <c r="E1046" s="50" t="s">
        <v>3081</v>
      </c>
      <c r="F1046" t="s">
        <v>3738</v>
      </c>
    </row>
    <row r="1047" spans="1:6" ht="15" customHeight="1" x14ac:dyDescent="0.2">
      <c r="A1047" t="s">
        <v>3590</v>
      </c>
      <c r="B1047" t="s">
        <v>9</v>
      </c>
      <c r="C1047">
        <v>1680734</v>
      </c>
      <c r="D1047" s="50" t="s">
        <v>67</v>
      </c>
      <c r="E1047" s="50" t="s">
        <v>3081</v>
      </c>
      <c r="F1047" t="s">
        <v>3739</v>
      </c>
    </row>
    <row r="1048" spans="1:6" ht="15" customHeight="1" x14ac:dyDescent="0.2">
      <c r="A1048" t="s">
        <v>3590</v>
      </c>
      <c r="B1048" t="s">
        <v>9</v>
      </c>
      <c r="C1048">
        <v>1680734</v>
      </c>
      <c r="D1048" s="50" t="s">
        <v>67</v>
      </c>
      <c r="E1048" s="50" t="s">
        <v>3081</v>
      </c>
      <c r="F1048" t="s">
        <v>3740</v>
      </c>
    </row>
    <row r="1049" spans="1:6" ht="15" customHeight="1" x14ac:dyDescent="0.2">
      <c r="A1049" t="s">
        <v>3590</v>
      </c>
      <c r="B1049" t="s">
        <v>9</v>
      </c>
      <c r="C1049">
        <v>1680734</v>
      </c>
      <c r="D1049" s="50" t="s">
        <v>67</v>
      </c>
      <c r="E1049" s="50" t="s">
        <v>3081</v>
      </c>
      <c r="F1049" t="s">
        <v>3741</v>
      </c>
    </row>
    <row r="1050" spans="1:6" ht="15" customHeight="1" x14ac:dyDescent="0.2">
      <c r="A1050" t="s">
        <v>3590</v>
      </c>
      <c r="B1050" t="s">
        <v>9</v>
      </c>
      <c r="C1050">
        <v>1680734</v>
      </c>
      <c r="D1050" s="50" t="s">
        <v>67</v>
      </c>
      <c r="E1050" s="50" t="s">
        <v>3081</v>
      </c>
      <c r="F1050" t="s">
        <v>3742</v>
      </c>
    </row>
    <row r="1051" spans="1:6" ht="15" customHeight="1" x14ac:dyDescent="0.2">
      <c r="A1051" t="s">
        <v>3590</v>
      </c>
      <c r="B1051" t="s">
        <v>9</v>
      </c>
      <c r="C1051">
        <v>1680734</v>
      </c>
      <c r="D1051" s="50" t="s">
        <v>67</v>
      </c>
      <c r="E1051" s="50" t="s">
        <v>3081</v>
      </c>
      <c r="F1051" t="s">
        <v>3744</v>
      </c>
    </row>
    <row r="1052" spans="1:6" ht="15" customHeight="1" x14ac:dyDescent="0.2">
      <c r="A1052" t="s">
        <v>3590</v>
      </c>
      <c r="B1052" t="s">
        <v>9</v>
      </c>
      <c r="C1052">
        <v>1680734</v>
      </c>
      <c r="D1052" s="50" t="s">
        <v>67</v>
      </c>
      <c r="E1052" s="50" t="s">
        <v>3081</v>
      </c>
      <c r="F1052" t="s">
        <v>3745</v>
      </c>
    </row>
    <row r="1053" spans="1:6" ht="15" customHeight="1" x14ac:dyDescent="0.2">
      <c r="A1053" t="s">
        <v>3590</v>
      </c>
      <c r="B1053" t="s">
        <v>9</v>
      </c>
      <c r="C1053">
        <v>1680734</v>
      </c>
      <c r="D1053" s="50" t="s">
        <v>67</v>
      </c>
      <c r="E1053" s="50" t="s">
        <v>3081</v>
      </c>
      <c r="F1053" t="s">
        <v>3746</v>
      </c>
    </row>
    <row r="1054" spans="1:6" ht="15" customHeight="1" x14ac:dyDescent="0.2">
      <c r="A1054" t="s">
        <v>3405</v>
      </c>
      <c r="B1054" t="s">
        <v>10</v>
      </c>
      <c r="C1054">
        <v>1699561</v>
      </c>
      <c r="D1054" s="50" t="s">
        <v>67</v>
      </c>
      <c r="E1054" s="50" t="s">
        <v>3081</v>
      </c>
      <c r="F1054" t="s">
        <v>3730</v>
      </c>
    </row>
    <row r="1055" spans="1:6" ht="15" customHeight="1" x14ac:dyDescent="0.2">
      <c r="A1055" t="s">
        <v>3405</v>
      </c>
      <c r="B1055" t="s">
        <v>10</v>
      </c>
      <c r="C1055">
        <v>1699561</v>
      </c>
      <c r="D1055" s="50" t="s">
        <v>67</v>
      </c>
      <c r="E1055" s="50" t="s">
        <v>3081</v>
      </c>
      <c r="F1055" t="s">
        <v>3731</v>
      </c>
    </row>
    <row r="1056" spans="1:6" ht="15" customHeight="1" x14ac:dyDescent="0.2">
      <c r="A1056" t="s">
        <v>3405</v>
      </c>
      <c r="B1056" t="s">
        <v>10</v>
      </c>
      <c r="C1056">
        <v>1699561</v>
      </c>
      <c r="D1056" s="50" t="s">
        <v>67</v>
      </c>
      <c r="E1056" s="50" t="s">
        <v>3081</v>
      </c>
      <c r="F1056" t="s">
        <v>3732</v>
      </c>
    </row>
    <row r="1057" spans="1:6" ht="15" customHeight="1" x14ac:dyDescent="0.2">
      <c r="A1057" t="s">
        <v>3405</v>
      </c>
      <c r="B1057" t="s">
        <v>10</v>
      </c>
      <c r="C1057">
        <v>1699561</v>
      </c>
      <c r="D1057" s="50" t="s">
        <v>67</v>
      </c>
      <c r="E1057" s="50" t="s">
        <v>3081</v>
      </c>
      <c r="F1057" t="s">
        <v>3733</v>
      </c>
    </row>
    <row r="1058" spans="1:6" ht="15" customHeight="1" x14ac:dyDescent="0.2">
      <c r="A1058" t="s">
        <v>3405</v>
      </c>
      <c r="B1058" t="s">
        <v>10</v>
      </c>
      <c r="C1058">
        <v>1699561</v>
      </c>
      <c r="D1058" s="50" t="s">
        <v>67</v>
      </c>
      <c r="E1058" s="50" t="s">
        <v>3081</v>
      </c>
      <c r="F1058" t="s">
        <v>3734</v>
      </c>
    </row>
    <row r="1059" spans="1:6" ht="15" customHeight="1" x14ac:dyDescent="0.2">
      <c r="A1059" t="s">
        <v>3405</v>
      </c>
      <c r="B1059" t="s">
        <v>10</v>
      </c>
      <c r="C1059">
        <v>1699561</v>
      </c>
      <c r="D1059" s="50" t="s">
        <v>67</v>
      </c>
      <c r="E1059" s="50" t="s">
        <v>3081</v>
      </c>
      <c r="F1059" t="s">
        <v>4402</v>
      </c>
    </row>
    <row r="1060" spans="1:6" ht="15" customHeight="1" x14ac:dyDescent="0.2">
      <c r="A1060" t="s">
        <v>3405</v>
      </c>
      <c r="B1060" t="s">
        <v>10</v>
      </c>
      <c r="C1060">
        <v>1699561</v>
      </c>
      <c r="D1060" s="50" t="s">
        <v>67</v>
      </c>
      <c r="E1060" s="50" t="s">
        <v>3081</v>
      </c>
      <c r="F1060" t="s">
        <v>3738</v>
      </c>
    </row>
    <row r="1061" spans="1:6" ht="15" customHeight="1" x14ac:dyDescent="0.2">
      <c r="A1061" t="s">
        <v>3405</v>
      </c>
      <c r="B1061" t="s">
        <v>10</v>
      </c>
      <c r="C1061">
        <v>1699561</v>
      </c>
      <c r="D1061" s="50" t="s">
        <v>67</v>
      </c>
      <c r="E1061" s="50" t="s">
        <v>3081</v>
      </c>
      <c r="F1061" t="s">
        <v>3739</v>
      </c>
    </row>
    <row r="1062" spans="1:6" ht="15" customHeight="1" x14ac:dyDescent="0.2">
      <c r="A1062" t="s">
        <v>3405</v>
      </c>
      <c r="B1062" t="s">
        <v>10</v>
      </c>
      <c r="C1062">
        <v>1699561</v>
      </c>
      <c r="D1062" s="50" t="s">
        <v>67</v>
      </c>
      <c r="E1062" s="50" t="s">
        <v>3081</v>
      </c>
      <c r="F1062" t="s">
        <v>3740</v>
      </c>
    </row>
    <row r="1063" spans="1:6" ht="15" customHeight="1" x14ac:dyDescent="0.2">
      <c r="A1063" t="s">
        <v>3405</v>
      </c>
      <c r="B1063" t="s">
        <v>10</v>
      </c>
      <c r="C1063">
        <v>1699561</v>
      </c>
      <c r="D1063" s="50" t="s">
        <v>67</v>
      </c>
      <c r="E1063" s="50" t="s">
        <v>3081</v>
      </c>
      <c r="F1063" t="s">
        <v>3741</v>
      </c>
    </row>
    <row r="1064" spans="1:6" ht="15" customHeight="1" x14ac:dyDescent="0.2">
      <c r="A1064" t="s">
        <v>3405</v>
      </c>
      <c r="B1064" t="s">
        <v>10</v>
      </c>
      <c r="C1064">
        <v>1699561</v>
      </c>
      <c r="D1064" s="50" t="s">
        <v>67</v>
      </c>
      <c r="E1064" s="50" t="s">
        <v>3081</v>
      </c>
      <c r="F1064" t="s">
        <v>3742</v>
      </c>
    </row>
    <row r="1065" spans="1:6" ht="15" customHeight="1" x14ac:dyDescent="0.2">
      <c r="A1065" t="s">
        <v>3405</v>
      </c>
      <c r="B1065" t="s">
        <v>10</v>
      </c>
      <c r="C1065">
        <v>1699561</v>
      </c>
      <c r="D1065" s="50" t="s">
        <v>67</v>
      </c>
      <c r="E1065" s="50" t="s">
        <v>3081</v>
      </c>
      <c r="F1065" t="s">
        <v>3744</v>
      </c>
    </row>
    <row r="1066" spans="1:6" ht="15" customHeight="1" x14ac:dyDescent="0.2">
      <c r="A1066" t="s">
        <v>3405</v>
      </c>
      <c r="B1066" t="s">
        <v>10</v>
      </c>
      <c r="C1066">
        <v>1699561</v>
      </c>
      <c r="D1066" s="50" t="s">
        <v>67</v>
      </c>
      <c r="E1066" s="50" t="s">
        <v>3081</v>
      </c>
      <c r="F1066" t="s">
        <v>3745</v>
      </c>
    </row>
    <row r="1067" spans="1:6" ht="15" customHeight="1" x14ac:dyDescent="0.2">
      <c r="A1067" t="s">
        <v>3405</v>
      </c>
      <c r="B1067" t="s">
        <v>10</v>
      </c>
      <c r="C1067">
        <v>1699561</v>
      </c>
      <c r="D1067" s="50" t="s">
        <v>67</v>
      </c>
      <c r="E1067" s="50" t="s">
        <v>3081</v>
      </c>
      <c r="F1067" t="s">
        <v>3746</v>
      </c>
    </row>
    <row r="1068" spans="1:6" ht="15" customHeight="1" x14ac:dyDescent="0.2">
      <c r="A1068" t="s">
        <v>3616</v>
      </c>
      <c r="B1068" t="s">
        <v>9</v>
      </c>
      <c r="C1068">
        <v>1680738</v>
      </c>
      <c r="D1068" s="50" t="s">
        <v>67</v>
      </c>
      <c r="E1068" s="50" t="s">
        <v>3081</v>
      </c>
      <c r="F1068" t="s">
        <v>3731</v>
      </c>
    </row>
    <row r="1069" spans="1:6" ht="15" customHeight="1" x14ac:dyDescent="0.2">
      <c r="A1069" t="s">
        <v>3616</v>
      </c>
      <c r="B1069" t="s">
        <v>9</v>
      </c>
      <c r="C1069">
        <v>1680738</v>
      </c>
      <c r="D1069" s="50" t="s">
        <v>67</v>
      </c>
      <c r="E1069" s="50" t="s">
        <v>3081</v>
      </c>
      <c r="F1069" t="s">
        <v>3745</v>
      </c>
    </row>
    <row r="1070" spans="1:6" ht="15" customHeight="1" x14ac:dyDescent="0.2">
      <c r="A1070" t="s">
        <v>3406</v>
      </c>
      <c r="B1070" t="s">
        <v>10</v>
      </c>
      <c r="C1070">
        <v>1699562</v>
      </c>
      <c r="D1070" s="50" t="s">
        <v>67</v>
      </c>
      <c r="E1070" s="50" t="s">
        <v>3081</v>
      </c>
      <c r="F1070" t="s">
        <v>3731</v>
      </c>
    </row>
    <row r="1071" spans="1:6" ht="15" customHeight="1" x14ac:dyDescent="0.2">
      <c r="A1071" t="s">
        <v>3406</v>
      </c>
      <c r="B1071" t="s">
        <v>10</v>
      </c>
      <c r="C1071">
        <v>1699562</v>
      </c>
      <c r="D1071" s="50" t="s">
        <v>67</v>
      </c>
      <c r="E1071" s="50" t="s">
        <v>3081</v>
      </c>
      <c r="F1071" t="s">
        <v>3745</v>
      </c>
    </row>
    <row r="1072" spans="1:6" ht="15" customHeight="1" x14ac:dyDescent="0.2">
      <c r="A1072" t="s">
        <v>2696</v>
      </c>
      <c r="B1072" t="s">
        <v>9</v>
      </c>
      <c r="C1072">
        <v>1680740</v>
      </c>
      <c r="D1072" s="50" t="s">
        <v>67</v>
      </c>
      <c r="E1072" s="50" t="s">
        <v>3081</v>
      </c>
      <c r="F1072" t="s">
        <v>3727</v>
      </c>
    </row>
    <row r="1073" spans="1:6" ht="15" customHeight="1" x14ac:dyDescent="0.2">
      <c r="A1073" t="s">
        <v>2696</v>
      </c>
      <c r="B1073" t="s">
        <v>9</v>
      </c>
      <c r="C1073">
        <v>1680740</v>
      </c>
      <c r="D1073" s="50" t="s">
        <v>67</v>
      </c>
      <c r="E1073" s="50" t="s">
        <v>3081</v>
      </c>
      <c r="F1073" t="s">
        <v>3730</v>
      </c>
    </row>
    <row r="1074" spans="1:6" ht="15" customHeight="1" x14ac:dyDescent="0.2">
      <c r="A1074" t="s">
        <v>2696</v>
      </c>
      <c r="B1074" t="s">
        <v>9</v>
      </c>
      <c r="C1074">
        <v>1680740</v>
      </c>
      <c r="D1074" s="50" t="s">
        <v>67</v>
      </c>
      <c r="E1074" s="50" t="s">
        <v>3081</v>
      </c>
      <c r="F1074" t="s">
        <v>3731</v>
      </c>
    </row>
    <row r="1075" spans="1:6" ht="15" customHeight="1" x14ac:dyDescent="0.2">
      <c r="A1075" t="s">
        <v>2696</v>
      </c>
      <c r="B1075" t="s">
        <v>9</v>
      </c>
      <c r="C1075">
        <v>1680740</v>
      </c>
      <c r="D1075" s="50" t="s">
        <v>67</v>
      </c>
      <c r="E1075" s="50" t="s">
        <v>3081</v>
      </c>
      <c r="F1075" t="s">
        <v>3732</v>
      </c>
    </row>
    <row r="1076" spans="1:6" ht="15" customHeight="1" x14ac:dyDescent="0.2">
      <c r="A1076" t="s">
        <v>2696</v>
      </c>
      <c r="B1076" t="s">
        <v>9</v>
      </c>
      <c r="C1076">
        <v>1680740</v>
      </c>
      <c r="D1076" s="50" t="s">
        <v>67</v>
      </c>
      <c r="E1076" s="50" t="s">
        <v>3081</v>
      </c>
      <c r="F1076" t="s">
        <v>3733</v>
      </c>
    </row>
    <row r="1077" spans="1:6" ht="15" customHeight="1" x14ac:dyDescent="0.2">
      <c r="A1077" t="s">
        <v>2696</v>
      </c>
      <c r="B1077" t="s">
        <v>9</v>
      </c>
      <c r="C1077">
        <v>1680740</v>
      </c>
      <c r="D1077" s="50" t="s">
        <v>67</v>
      </c>
      <c r="E1077" s="50" t="s">
        <v>3081</v>
      </c>
      <c r="F1077" t="s">
        <v>3734</v>
      </c>
    </row>
    <row r="1078" spans="1:6" ht="15" customHeight="1" x14ac:dyDescent="0.2">
      <c r="A1078" t="s">
        <v>2696</v>
      </c>
      <c r="B1078" t="s">
        <v>9</v>
      </c>
      <c r="C1078">
        <v>1680740</v>
      </c>
      <c r="D1078" s="50" t="s">
        <v>67</v>
      </c>
      <c r="E1078" s="50" t="s">
        <v>3081</v>
      </c>
      <c r="F1078" t="s">
        <v>3735</v>
      </c>
    </row>
    <row r="1079" spans="1:6" ht="15" customHeight="1" x14ac:dyDescent="0.2">
      <c r="A1079" t="s">
        <v>2696</v>
      </c>
      <c r="B1079" t="s">
        <v>9</v>
      </c>
      <c r="C1079">
        <v>1680740</v>
      </c>
      <c r="D1079" s="50" t="s">
        <v>67</v>
      </c>
      <c r="E1079" s="50" t="s">
        <v>3081</v>
      </c>
      <c r="F1079" t="s">
        <v>4402</v>
      </c>
    </row>
    <row r="1080" spans="1:6" ht="15" customHeight="1" x14ac:dyDescent="0.2">
      <c r="A1080" t="s">
        <v>2696</v>
      </c>
      <c r="B1080" t="s">
        <v>9</v>
      </c>
      <c r="C1080">
        <v>1680740</v>
      </c>
      <c r="D1080" s="50" t="s">
        <v>67</v>
      </c>
      <c r="E1080" s="50" t="s">
        <v>3081</v>
      </c>
      <c r="F1080" t="s">
        <v>3738</v>
      </c>
    </row>
    <row r="1081" spans="1:6" ht="15" customHeight="1" x14ac:dyDescent="0.2">
      <c r="A1081" t="s">
        <v>2696</v>
      </c>
      <c r="B1081" t="s">
        <v>9</v>
      </c>
      <c r="C1081">
        <v>1680740</v>
      </c>
      <c r="D1081" s="50" t="s">
        <v>67</v>
      </c>
      <c r="E1081" s="50" t="s">
        <v>3081</v>
      </c>
      <c r="F1081" t="s">
        <v>3739</v>
      </c>
    </row>
    <row r="1082" spans="1:6" ht="15" customHeight="1" x14ac:dyDescent="0.2">
      <c r="A1082" t="s">
        <v>2696</v>
      </c>
      <c r="B1082" t="s">
        <v>9</v>
      </c>
      <c r="C1082">
        <v>1680740</v>
      </c>
      <c r="D1082" s="50" t="s">
        <v>67</v>
      </c>
      <c r="E1082" s="50" t="s">
        <v>3081</v>
      </c>
      <c r="F1082" t="s">
        <v>3740</v>
      </c>
    </row>
    <row r="1083" spans="1:6" ht="15" customHeight="1" x14ac:dyDescent="0.2">
      <c r="A1083" t="s">
        <v>2696</v>
      </c>
      <c r="B1083" t="s">
        <v>9</v>
      </c>
      <c r="C1083">
        <v>1680740</v>
      </c>
      <c r="D1083" s="50" t="s">
        <v>67</v>
      </c>
      <c r="E1083" s="50" t="s">
        <v>3081</v>
      </c>
      <c r="F1083" t="s">
        <v>3741</v>
      </c>
    </row>
    <row r="1084" spans="1:6" ht="15" customHeight="1" x14ac:dyDescent="0.2">
      <c r="A1084" t="s">
        <v>2696</v>
      </c>
      <c r="B1084" t="s">
        <v>9</v>
      </c>
      <c r="C1084">
        <v>1680740</v>
      </c>
      <c r="D1084" s="50" t="s">
        <v>67</v>
      </c>
      <c r="E1084" s="50" t="s">
        <v>3081</v>
      </c>
      <c r="F1084" t="s">
        <v>3742</v>
      </c>
    </row>
    <row r="1085" spans="1:6" ht="15" customHeight="1" x14ac:dyDescent="0.2">
      <c r="A1085" t="s">
        <v>2696</v>
      </c>
      <c r="B1085" t="s">
        <v>9</v>
      </c>
      <c r="C1085">
        <v>1680740</v>
      </c>
      <c r="D1085" s="50" t="s">
        <v>67</v>
      </c>
      <c r="E1085" s="50" t="s">
        <v>3081</v>
      </c>
      <c r="F1085" t="s">
        <v>3743</v>
      </c>
    </row>
    <row r="1086" spans="1:6" ht="15" customHeight="1" x14ac:dyDescent="0.2">
      <c r="A1086" t="s">
        <v>2696</v>
      </c>
      <c r="B1086" t="s">
        <v>9</v>
      </c>
      <c r="C1086">
        <v>1680740</v>
      </c>
      <c r="D1086" s="50" t="s">
        <v>67</v>
      </c>
      <c r="E1086" s="50" t="s">
        <v>3081</v>
      </c>
      <c r="F1086" t="s">
        <v>3744</v>
      </c>
    </row>
    <row r="1087" spans="1:6" ht="15" customHeight="1" x14ac:dyDescent="0.2">
      <c r="A1087" t="s">
        <v>2696</v>
      </c>
      <c r="B1087" t="s">
        <v>9</v>
      </c>
      <c r="C1087">
        <v>1680740</v>
      </c>
      <c r="D1087" s="50" t="s">
        <v>67</v>
      </c>
      <c r="E1087" s="50" t="s">
        <v>3081</v>
      </c>
      <c r="F1087" t="s">
        <v>3745</v>
      </c>
    </row>
    <row r="1088" spans="1:6" ht="15" customHeight="1" x14ac:dyDescent="0.2">
      <c r="A1088" t="s">
        <v>2696</v>
      </c>
      <c r="B1088" t="s">
        <v>9</v>
      </c>
      <c r="C1088">
        <v>1680740</v>
      </c>
      <c r="D1088" s="50" t="s">
        <v>67</v>
      </c>
      <c r="E1088" s="50" t="s">
        <v>3081</v>
      </c>
      <c r="F1088" t="s">
        <v>3746</v>
      </c>
    </row>
    <row r="1089" spans="1:6" ht="15" customHeight="1" x14ac:dyDescent="0.2">
      <c r="A1089" t="s">
        <v>2697</v>
      </c>
      <c r="B1089" t="s">
        <v>9</v>
      </c>
      <c r="C1089">
        <v>1680743</v>
      </c>
      <c r="D1089" s="50" t="s">
        <v>67</v>
      </c>
      <c r="E1089" s="50" t="s">
        <v>3081</v>
      </c>
      <c r="F1089" t="s">
        <v>3746</v>
      </c>
    </row>
    <row r="1090" spans="1:6" ht="15" customHeight="1" x14ac:dyDescent="0.2">
      <c r="A1090" t="s">
        <v>3602</v>
      </c>
      <c r="B1090" t="s">
        <v>9</v>
      </c>
      <c r="C1090">
        <v>1680750</v>
      </c>
      <c r="D1090" s="50" t="s">
        <v>67</v>
      </c>
      <c r="E1090" s="50" t="s">
        <v>3081</v>
      </c>
      <c r="F1090" t="s">
        <v>3730</v>
      </c>
    </row>
    <row r="1091" spans="1:6" ht="15" customHeight="1" x14ac:dyDescent="0.2">
      <c r="A1091" t="s">
        <v>3602</v>
      </c>
      <c r="B1091" t="s">
        <v>9</v>
      </c>
      <c r="C1091">
        <v>1680750</v>
      </c>
      <c r="D1091" s="50" t="s">
        <v>67</v>
      </c>
      <c r="E1091" s="50" t="s">
        <v>3081</v>
      </c>
      <c r="F1091" t="s">
        <v>3731</v>
      </c>
    </row>
    <row r="1092" spans="1:6" ht="15" customHeight="1" x14ac:dyDescent="0.2">
      <c r="A1092" t="s">
        <v>3602</v>
      </c>
      <c r="B1092" t="s">
        <v>9</v>
      </c>
      <c r="C1092">
        <v>1680750</v>
      </c>
      <c r="D1092" s="50" t="s">
        <v>67</v>
      </c>
      <c r="E1092" s="50" t="s">
        <v>3081</v>
      </c>
      <c r="F1092" t="s">
        <v>3733</v>
      </c>
    </row>
    <row r="1093" spans="1:6" ht="15" customHeight="1" x14ac:dyDescent="0.2">
      <c r="A1093" t="s">
        <v>3602</v>
      </c>
      <c r="B1093" t="s">
        <v>9</v>
      </c>
      <c r="C1093">
        <v>1680750</v>
      </c>
      <c r="D1093" s="50" t="s">
        <v>67</v>
      </c>
      <c r="E1093" s="50" t="s">
        <v>3081</v>
      </c>
      <c r="F1093" t="s">
        <v>4402</v>
      </c>
    </row>
    <row r="1094" spans="1:6" ht="15" customHeight="1" x14ac:dyDescent="0.2">
      <c r="A1094" t="s">
        <v>3602</v>
      </c>
      <c r="B1094" t="s">
        <v>9</v>
      </c>
      <c r="C1094">
        <v>1680750</v>
      </c>
      <c r="D1094" s="50" t="s">
        <v>67</v>
      </c>
      <c r="E1094" s="50" t="s">
        <v>3081</v>
      </c>
      <c r="F1094" t="s">
        <v>3738</v>
      </c>
    </row>
    <row r="1095" spans="1:6" ht="15" customHeight="1" x14ac:dyDescent="0.2">
      <c r="A1095" t="s">
        <v>3602</v>
      </c>
      <c r="B1095" t="s">
        <v>9</v>
      </c>
      <c r="C1095">
        <v>1680750</v>
      </c>
      <c r="D1095" s="50" t="s">
        <v>67</v>
      </c>
      <c r="E1095" s="50" t="s">
        <v>3081</v>
      </c>
      <c r="F1095" t="s">
        <v>3739</v>
      </c>
    </row>
    <row r="1096" spans="1:6" ht="15" customHeight="1" x14ac:dyDescent="0.2">
      <c r="A1096" t="s">
        <v>3602</v>
      </c>
      <c r="B1096" t="s">
        <v>9</v>
      </c>
      <c r="C1096">
        <v>1680750</v>
      </c>
      <c r="D1096" s="50" t="s">
        <v>67</v>
      </c>
      <c r="E1096" s="50" t="s">
        <v>3081</v>
      </c>
      <c r="F1096" t="s">
        <v>3742</v>
      </c>
    </row>
    <row r="1097" spans="1:6" ht="15" customHeight="1" x14ac:dyDescent="0.2">
      <c r="A1097" t="s">
        <v>3602</v>
      </c>
      <c r="B1097" t="s">
        <v>9</v>
      </c>
      <c r="C1097">
        <v>1680750</v>
      </c>
      <c r="D1097" s="50" t="s">
        <v>67</v>
      </c>
      <c r="E1097" s="50" t="s">
        <v>3081</v>
      </c>
      <c r="F1097" t="s">
        <v>3745</v>
      </c>
    </row>
    <row r="1098" spans="1:6" ht="15" customHeight="1" x14ac:dyDescent="0.2">
      <c r="A1098" t="s">
        <v>3602</v>
      </c>
      <c r="B1098" t="s">
        <v>9</v>
      </c>
      <c r="C1098">
        <v>1680750</v>
      </c>
      <c r="D1098" s="50" t="s">
        <v>67</v>
      </c>
      <c r="E1098" s="50" t="s">
        <v>3081</v>
      </c>
      <c r="F1098" t="s">
        <v>3746</v>
      </c>
    </row>
    <row r="1099" spans="1:6" ht="15" customHeight="1" x14ac:dyDescent="0.2">
      <c r="A1099" t="s">
        <v>3407</v>
      </c>
      <c r="B1099" t="s">
        <v>11</v>
      </c>
      <c r="C1099">
        <v>1702571</v>
      </c>
      <c r="D1099" s="50" t="s">
        <v>67</v>
      </c>
      <c r="E1099" s="50" t="s">
        <v>3081</v>
      </c>
      <c r="F1099" t="s">
        <v>3730</v>
      </c>
    </row>
    <row r="1100" spans="1:6" ht="15" customHeight="1" x14ac:dyDescent="0.2">
      <c r="A1100" t="s">
        <v>3407</v>
      </c>
      <c r="B1100" t="s">
        <v>11</v>
      </c>
      <c r="C1100">
        <v>1702571</v>
      </c>
      <c r="D1100" s="50" t="s">
        <v>67</v>
      </c>
      <c r="E1100" s="50" t="s">
        <v>3081</v>
      </c>
      <c r="F1100" t="s">
        <v>3731</v>
      </c>
    </row>
    <row r="1101" spans="1:6" ht="15" customHeight="1" x14ac:dyDescent="0.2">
      <c r="A1101" t="s">
        <v>3407</v>
      </c>
      <c r="B1101" t="s">
        <v>11</v>
      </c>
      <c r="C1101">
        <v>1702571</v>
      </c>
      <c r="D1101" s="50" t="s">
        <v>67</v>
      </c>
      <c r="E1101" s="50" t="s">
        <v>3081</v>
      </c>
      <c r="F1101" t="s">
        <v>3733</v>
      </c>
    </row>
    <row r="1102" spans="1:6" ht="15" customHeight="1" x14ac:dyDescent="0.2">
      <c r="A1102" t="s">
        <v>3407</v>
      </c>
      <c r="B1102" t="s">
        <v>11</v>
      </c>
      <c r="C1102">
        <v>1702571</v>
      </c>
      <c r="D1102" s="50" t="s">
        <v>67</v>
      </c>
      <c r="E1102" s="50" t="s">
        <v>3081</v>
      </c>
      <c r="F1102" t="s">
        <v>4402</v>
      </c>
    </row>
    <row r="1103" spans="1:6" ht="15" customHeight="1" x14ac:dyDescent="0.2">
      <c r="A1103" t="s">
        <v>3407</v>
      </c>
      <c r="B1103" t="s">
        <v>11</v>
      </c>
      <c r="C1103">
        <v>1702571</v>
      </c>
      <c r="D1103" s="50" t="s">
        <v>67</v>
      </c>
      <c r="E1103" s="50" t="s">
        <v>3081</v>
      </c>
      <c r="F1103" t="s">
        <v>3738</v>
      </c>
    </row>
    <row r="1104" spans="1:6" ht="15" customHeight="1" x14ac:dyDescent="0.2">
      <c r="A1104" t="s">
        <v>3407</v>
      </c>
      <c r="B1104" t="s">
        <v>11</v>
      </c>
      <c r="C1104">
        <v>1702571</v>
      </c>
      <c r="D1104" s="50" t="s">
        <v>67</v>
      </c>
      <c r="E1104" s="50" t="s">
        <v>3081</v>
      </c>
      <c r="F1104" t="s">
        <v>3739</v>
      </c>
    </row>
    <row r="1105" spans="1:6" ht="15" customHeight="1" x14ac:dyDescent="0.2">
      <c r="A1105" t="s">
        <v>3407</v>
      </c>
      <c r="B1105" t="s">
        <v>11</v>
      </c>
      <c r="C1105">
        <v>1702571</v>
      </c>
      <c r="D1105" s="50" t="s">
        <v>67</v>
      </c>
      <c r="E1105" s="50" t="s">
        <v>3081</v>
      </c>
      <c r="F1105" t="s">
        <v>3742</v>
      </c>
    </row>
    <row r="1106" spans="1:6" ht="15" customHeight="1" x14ac:dyDescent="0.2">
      <c r="A1106" t="s">
        <v>3407</v>
      </c>
      <c r="B1106" t="s">
        <v>11</v>
      </c>
      <c r="C1106">
        <v>1702571</v>
      </c>
      <c r="D1106" s="50" t="s">
        <v>67</v>
      </c>
      <c r="E1106" s="50" t="s">
        <v>3081</v>
      </c>
      <c r="F1106" t="s">
        <v>3745</v>
      </c>
    </row>
    <row r="1107" spans="1:6" ht="15" customHeight="1" x14ac:dyDescent="0.2">
      <c r="A1107" t="s">
        <v>3407</v>
      </c>
      <c r="B1107" t="s">
        <v>11</v>
      </c>
      <c r="C1107">
        <v>1702571</v>
      </c>
      <c r="D1107" s="50" t="s">
        <v>67</v>
      </c>
      <c r="E1107" s="50" t="s">
        <v>3081</v>
      </c>
      <c r="F1107" t="s">
        <v>3746</v>
      </c>
    </row>
    <row r="1108" spans="1:6" ht="15" customHeight="1" x14ac:dyDescent="0.2">
      <c r="A1108" t="s">
        <v>2698</v>
      </c>
      <c r="B1108" t="s">
        <v>9</v>
      </c>
      <c r="C1108">
        <v>1680761</v>
      </c>
      <c r="D1108" s="50" t="s">
        <v>67</v>
      </c>
      <c r="E1108" s="50" t="s">
        <v>3081</v>
      </c>
      <c r="F1108" t="s">
        <v>3730</v>
      </c>
    </row>
    <row r="1109" spans="1:6" ht="15" customHeight="1" x14ac:dyDescent="0.2">
      <c r="A1109" t="s">
        <v>2698</v>
      </c>
      <c r="B1109" t="s">
        <v>9</v>
      </c>
      <c r="C1109">
        <v>1680761</v>
      </c>
      <c r="D1109" s="50" t="s">
        <v>67</v>
      </c>
      <c r="E1109" s="50" t="s">
        <v>3081</v>
      </c>
      <c r="F1109" t="s">
        <v>3731</v>
      </c>
    </row>
    <row r="1110" spans="1:6" ht="15" customHeight="1" x14ac:dyDescent="0.2">
      <c r="A1110" t="s">
        <v>2698</v>
      </c>
      <c r="B1110" t="s">
        <v>9</v>
      </c>
      <c r="C1110">
        <v>1680761</v>
      </c>
      <c r="D1110" s="50" t="s">
        <v>67</v>
      </c>
      <c r="E1110" s="50" t="s">
        <v>3081</v>
      </c>
      <c r="F1110" t="s">
        <v>3732</v>
      </c>
    </row>
    <row r="1111" spans="1:6" ht="15" customHeight="1" x14ac:dyDescent="0.2">
      <c r="A1111" t="s">
        <v>2698</v>
      </c>
      <c r="B1111" t="s">
        <v>9</v>
      </c>
      <c r="C1111">
        <v>1680761</v>
      </c>
      <c r="D1111" s="50" t="s">
        <v>67</v>
      </c>
      <c r="E1111" s="50" t="s">
        <v>3081</v>
      </c>
      <c r="F1111" t="s">
        <v>3733</v>
      </c>
    </row>
    <row r="1112" spans="1:6" ht="15" customHeight="1" x14ac:dyDescent="0.2">
      <c r="A1112" t="s">
        <v>2698</v>
      </c>
      <c r="B1112" t="s">
        <v>9</v>
      </c>
      <c r="C1112">
        <v>1680761</v>
      </c>
      <c r="D1112" s="50" t="s">
        <v>67</v>
      </c>
      <c r="E1112" s="50" t="s">
        <v>3081</v>
      </c>
      <c r="F1112" t="s">
        <v>4402</v>
      </c>
    </row>
    <row r="1113" spans="1:6" ht="15" customHeight="1" x14ac:dyDescent="0.2">
      <c r="A1113" t="s">
        <v>2698</v>
      </c>
      <c r="B1113" t="s">
        <v>9</v>
      </c>
      <c r="C1113">
        <v>1680761</v>
      </c>
      <c r="D1113" s="50" t="s">
        <v>67</v>
      </c>
      <c r="E1113" s="50" t="s">
        <v>3081</v>
      </c>
      <c r="F1113" t="s">
        <v>3738</v>
      </c>
    </row>
    <row r="1114" spans="1:6" ht="15" customHeight="1" x14ac:dyDescent="0.2">
      <c r="A1114" t="s">
        <v>2698</v>
      </c>
      <c r="B1114" t="s">
        <v>9</v>
      </c>
      <c r="C1114">
        <v>1680761</v>
      </c>
      <c r="D1114" s="50" t="s">
        <v>67</v>
      </c>
      <c r="E1114" s="50" t="s">
        <v>3081</v>
      </c>
      <c r="F1114" t="s">
        <v>3739</v>
      </c>
    </row>
    <row r="1115" spans="1:6" ht="15" customHeight="1" x14ac:dyDescent="0.2">
      <c r="A1115" t="s">
        <v>2698</v>
      </c>
      <c r="B1115" t="s">
        <v>9</v>
      </c>
      <c r="C1115">
        <v>1680761</v>
      </c>
      <c r="D1115" s="50" t="s">
        <v>67</v>
      </c>
      <c r="E1115" s="50" t="s">
        <v>3081</v>
      </c>
      <c r="F1115" t="s">
        <v>3742</v>
      </c>
    </row>
    <row r="1116" spans="1:6" ht="15" customHeight="1" x14ac:dyDescent="0.2">
      <c r="A1116" t="s">
        <v>2698</v>
      </c>
      <c r="B1116" t="s">
        <v>9</v>
      </c>
      <c r="C1116">
        <v>1680761</v>
      </c>
      <c r="D1116" s="50" t="s">
        <v>67</v>
      </c>
      <c r="E1116" s="50" t="s">
        <v>3081</v>
      </c>
      <c r="F1116" t="s">
        <v>3744</v>
      </c>
    </row>
    <row r="1117" spans="1:6" ht="15" customHeight="1" x14ac:dyDescent="0.2">
      <c r="A1117" t="s">
        <v>2698</v>
      </c>
      <c r="B1117" t="s">
        <v>9</v>
      </c>
      <c r="C1117">
        <v>1680761</v>
      </c>
      <c r="D1117" s="50" t="s">
        <v>67</v>
      </c>
      <c r="E1117" s="50" t="s">
        <v>3081</v>
      </c>
      <c r="F1117" t="s">
        <v>3745</v>
      </c>
    </row>
    <row r="1118" spans="1:6" ht="15" customHeight="1" x14ac:dyDescent="0.2">
      <c r="A1118" t="s">
        <v>2698</v>
      </c>
      <c r="B1118" t="s">
        <v>9</v>
      </c>
      <c r="C1118">
        <v>1680761</v>
      </c>
      <c r="D1118" s="50" t="s">
        <v>67</v>
      </c>
      <c r="E1118" s="50" t="s">
        <v>3081</v>
      </c>
      <c r="F1118" t="s">
        <v>3746</v>
      </c>
    </row>
    <row r="1119" spans="1:6" ht="15" customHeight="1" x14ac:dyDescent="0.2">
      <c r="A1119" t="s">
        <v>2699</v>
      </c>
      <c r="B1119" t="s">
        <v>9</v>
      </c>
      <c r="C1119">
        <v>1680767</v>
      </c>
      <c r="D1119" s="50" t="s">
        <v>67</v>
      </c>
      <c r="E1119" s="50" t="s">
        <v>3081</v>
      </c>
      <c r="F1119" t="s">
        <v>3746</v>
      </c>
    </row>
    <row r="1120" spans="1:6" ht="15" customHeight="1" x14ac:dyDescent="0.2">
      <c r="A1120" t="s">
        <v>2700</v>
      </c>
      <c r="B1120" t="s">
        <v>9</v>
      </c>
      <c r="C1120">
        <v>1680769</v>
      </c>
      <c r="D1120" s="50" t="s">
        <v>67</v>
      </c>
      <c r="E1120" s="50" t="s">
        <v>3081</v>
      </c>
      <c r="F1120" t="s">
        <v>3727</v>
      </c>
    </row>
    <row r="1121" spans="1:6" ht="15" customHeight="1" x14ac:dyDescent="0.2">
      <c r="A1121" t="s">
        <v>2701</v>
      </c>
      <c r="B1121" t="s">
        <v>9</v>
      </c>
      <c r="C1121">
        <v>1491851</v>
      </c>
      <c r="D1121" s="50" t="s">
        <v>67</v>
      </c>
      <c r="E1121" s="50" t="s">
        <v>3081</v>
      </c>
      <c r="F1121" t="s">
        <v>3730</v>
      </c>
    </row>
    <row r="1122" spans="1:6" ht="15" customHeight="1" x14ac:dyDescent="0.2">
      <c r="A1122" t="s">
        <v>2701</v>
      </c>
      <c r="B1122" t="s">
        <v>9</v>
      </c>
      <c r="C1122">
        <v>1491851</v>
      </c>
      <c r="D1122" s="50" t="s">
        <v>67</v>
      </c>
      <c r="E1122" s="50" t="s">
        <v>3081</v>
      </c>
      <c r="F1122" t="s">
        <v>3739</v>
      </c>
    </row>
    <row r="1123" spans="1:6" ht="15" customHeight="1" x14ac:dyDescent="0.2">
      <c r="A1123" t="s">
        <v>2701</v>
      </c>
      <c r="B1123" t="s">
        <v>9</v>
      </c>
      <c r="C1123">
        <v>1491851</v>
      </c>
      <c r="D1123" s="50" t="s">
        <v>67</v>
      </c>
      <c r="E1123" s="50" t="s">
        <v>3081</v>
      </c>
      <c r="F1123" t="s">
        <v>3741</v>
      </c>
    </row>
    <row r="1124" spans="1:6" ht="15" customHeight="1" x14ac:dyDescent="0.2">
      <c r="A1124" t="s">
        <v>2701</v>
      </c>
      <c r="B1124" t="s">
        <v>9</v>
      </c>
      <c r="C1124">
        <v>1491851</v>
      </c>
      <c r="D1124" s="50" t="s">
        <v>67</v>
      </c>
      <c r="E1124" s="50" t="s">
        <v>3081</v>
      </c>
      <c r="F1124" t="s">
        <v>3746</v>
      </c>
    </row>
    <row r="1125" spans="1:6" ht="15" customHeight="1" x14ac:dyDescent="0.2">
      <c r="A1125" t="s">
        <v>3605</v>
      </c>
      <c r="B1125" t="s">
        <v>9</v>
      </c>
      <c r="C1125">
        <v>1680776</v>
      </c>
      <c r="D1125" s="50" t="s">
        <v>67</v>
      </c>
      <c r="E1125" s="50" t="s">
        <v>3081</v>
      </c>
      <c r="F1125" t="s">
        <v>3730</v>
      </c>
    </row>
    <row r="1126" spans="1:6" ht="15" customHeight="1" x14ac:dyDescent="0.2">
      <c r="A1126" t="s">
        <v>3605</v>
      </c>
      <c r="B1126" t="s">
        <v>9</v>
      </c>
      <c r="C1126">
        <v>1680776</v>
      </c>
      <c r="D1126" s="50" t="s">
        <v>67</v>
      </c>
      <c r="E1126" s="50" t="s">
        <v>3081</v>
      </c>
      <c r="F1126" t="s">
        <v>3732</v>
      </c>
    </row>
    <row r="1127" spans="1:6" ht="15" customHeight="1" x14ac:dyDescent="0.2">
      <c r="A1127" t="s">
        <v>3605</v>
      </c>
      <c r="B1127" t="s">
        <v>9</v>
      </c>
      <c r="C1127">
        <v>1680776</v>
      </c>
      <c r="D1127" s="50" t="s">
        <v>67</v>
      </c>
      <c r="E1127" s="50" t="s">
        <v>3081</v>
      </c>
      <c r="F1127" t="s">
        <v>3733</v>
      </c>
    </row>
    <row r="1128" spans="1:6" ht="15" customHeight="1" x14ac:dyDescent="0.2">
      <c r="A1128" t="s">
        <v>3605</v>
      </c>
      <c r="B1128" t="s">
        <v>9</v>
      </c>
      <c r="C1128">
        <v>1680776</v>
      </c>
      <c r="D1128" s="50" t="s">
        <v>67</v>
      </c>
      <c r="E1128" s="50" t="s">
        <v>3081</v>
      </c>
      <c r="F1128" t="s">
        <v>3741</v>
      </c>
    </row>
    <row r="1129" spans="1:6" ht="15" customHeight="1" x14ac:dyDescent="0.2">
      <c r="A1129" t="s">
        <v>3605</v>
      </c>
      <c r="B1129" t="s">
        <v>9</v>
      </c>
      <c r="C1129">
        <v>1680776</v>
      </c>
      <c r="D1129" s="50" t="s">
        <v>67</v>
      </c>
      <c r="E1129" s="50" t="s">
        <v>3081</v>
      </c>
      <c r="F1129" t="s">
        <v>3745</v>
      </c>
    </row>
    <row r="1130" spans="1:6" ht="15" customHeight="1" x14ac:dyDescent="0.2">
      <c r="A1130" t="s">
        <v>3605</v>
      </c>
      <c r="B1130" t="s">
        <v>9</v>
      </c>
      <c r="C1130">
        <v>1680776</v>
      </c>
      <c r="D1130" s="50" t="s">
        <v>67</v>
      </c>
      <c r="E1130" s="50" t="s">
        <v>3081</v>
      </c>
      <c r="F1130" t="s">
        <v>3746</v>
      </c>
    </row>
    <row r="1131" spans="1:6" ht="15" customHeight="1" x14ac:dyDescent="0.2">
      <c r="A1131" t="s">
        <v>3408</v>
      </c>
      <c r="B1131" t="s">
        <v>11</v>
      </c>
      <c r="C1131">
        <v>1702574</v>
      </c>
      <c r="D1131" s="50" t="s">
        <v>67</v>
      </c>
      <c r="E1131" s="50" t="s">
        <v>3081</v>
      </c>
      <c r="F1131" t="s">
        <v>3730</v>
      </c>
    </row>
    <row r="1132" spans="1:6" ht="15" customHeight="1" x14ac:dyDescent="0.2">
      <c r="A1132" t="s">
        <v>3408</v>
      </c>
      <c r="B1132" t="s">
        <v>11</v>
      </c>
      <c r="C1132">
        <v>1702574</v>
      </c>
      <c r="D1132" s="50" t="s">
        <v>67</v>
      </c>
      <c r="E1132" s="50" t="s">
        <v>3081</v>
      </c>
      <c r="F1132" t="s">
        <v>3732</v>
      </c>
    </row>
    <row r="1133" spans="1:6" ht="15" customHeight="1" x14ac:dyDescent="0.2">
      <c r="A1133" t="s">
        <v>3408</v>
      </c>
      <c r="B1133" t="s">
        <v>11</v>
      </c>
      <c r="C1133">
        <v>1702574</v>
      </c>
      <c r="D1133" s="50" t="s">
        <v>67</v>
      </c>
      <c r="E1133" s="50" t="s">
        <v>3081</v>
      </c>
      <c r="F1133" t="s">
        <v>3733</v>
      </c>
    </row>
    <row r="1134" spans="1:6" ht="15" customHeight="1" x14ac:dyDescent="0.2">
      <c r="A1134" t="s">
        <v>3408</v>
      </c>
      <c r="B1134" t="s">
        <v>11</v>
      </c>
      <c r="C1134">
        <v>1702574</v>
      </c>
      <c r="D1134" s="50" t="s">
        <v>67</v>
      </c>
      <c r="E1134" s="50" t="s">
        <v>3081</v>
      </c>
      <c r="F1134" t="s">
        <v>3741</v>
      </c>
    </row>
    <row r="1135" spans="1:6" ht="15" customHeight="1" x14ac:dyDescent="0.2">
      <c r="A1135" t="s">
        <v>3408</v>
      </c>
      <c r="B1135" t="s">
        <v>11</v>
      </c>
      <c r="C1135">
        <v>1702574</v>
      </c>
      <c r="D1135" s="50" t="s">
        <v>67</v>
      </c>
      <c r="E1135" s="50" t="s">
        <v>3081</v>
      </c>
      <c r="F1135" t="s">
        <v>3745</v>
      </c>
    </row>
    <row r="1136" spans="1:6" ht="15" customHeight="1" x14ac:dyDescent="0.2">
      <c r="A1136" t="s">
        <v>3408</v>
      </c>
      <c r="B1136" t="s">
        <v>11</v>
      </c>
      <c r="C1136">
        <v>1702574</v>
      </c>
      <c r="D1136" s="50" t="s">
        <v>67</v>
      </c>
      <c r="E1136" s="50" t="s">
        <v>3081</v>
      </c>
      <c r="F1136" t="s">
        <v>3746</v>
      </c>
    </row>
    <row r="1137" spans="1:6" ht="15" customHeight="1" x14ac:dyDescent="0.2">
      <c r="A1137" t="s">
        <v>2702</v>
      </c>
      <c r="B1137" t="s">
        <v>9</v>
      </c>
      <c r="C1137">
        <v>1680797</v>
      </c>
      <c r="D1137" s="50" t="s">
        <v>67</v>
      </c>
      <c r="E1137" s="50" t="s">
        <v>3081</v>
      </c>
      <c r="F1137" t="s">
        <v>3746</v>
      </c>
    </row>
    <row r="1138" spans="1:6" ht="15" customHeight="1" x14ac:dyDescent="0.2">
      <c r="A1138" t="s">
        <v>2703</v>
      </c>
      <c r="B1138" t="s">
        <v>9</v>
      </c>
      <c r="C1138">
        <v>1680798</v>
      </c>
      <c r="D1138" s="50" t="s">
        <v>67</v>
      </c>
      <c r="E1138" s="50" t="s">
        <v>3081</v>
      </c>
      <c r="F1138" t="s">
        <v>3730</v>
      </c>
    </row>
    <row r="1139" spans="1:6" ht="15" customHeight="1" x14ac:dyDescent="0.2">
      <c r="A1139" t="s">
        <v>2703</v>
      </c>
      <c r="B1139" t="s">
        <v>9</v>
      </c>
      <c r="C1139">
        <v>1680798</v>
      </c>
      <c r="D1139" s="50" t="s">
        <v>67</v>
      </c>
      <c r="E1139" s="50" t="s">
        <v>3081</v>
      </c>
      <c r="F1139" t="s">
        <v>3731</v>
      </c>
    </row>
    <row r="1140" spans="1:6" ht="15" customHeight="1" x14ac:dyDescent="0.2">
      <c r="A1140" t="s">
        <v>2703</v>
      </c>
      <c r="B1140" t="s">
        <v>9</v>
      </c>
      <c r="C1140">
        <v>1680798</v>
      </c>
      <c r="D1140" s="50" t="s">
        <v>67</v>
      </c>
      <c r="E1140" s="50" t="s">
        <v>3081</v>
      </c>
      <c r="F1140" t="s">
        <v>3732</v>
      </c>
    </row>
    <row r="1141" spans="1:6" ht="15" customHeight="1" x14ac:dyDescent="0.2">
      <c r="A1141" t="s">
        <v>2703</v>
      </c>
      <c r="B1141" t="s">
        <v>9</v>
      </c>
      <c r="C1141">
        <v>1680798</v>
      </c>
      <c r="D1141" s="50" t="s">
        <v>67</v>
      </c>
      <c r="E1141" s="50" t="s">
        <v>3081</v>
      </c>
      <c r="F1141" t="s">
        <v>3733</v>
      </c>
    </row>
    <row r="1142" spans="1:6" ht="15" customHeight="1" x14ac:dyDescent="0.2">
      <c r="A1142" t="s">
        <v>2703</v>
      </c>
      <c r="B1142" t="s">
        <v>9</v>
      </c>
      <c r="C1142">
        <v>1680798</v>
      </c>
      <c r="D1142" s="50" t="s">
        <v>67</v>
      </c>
      <c r="E1142" s="50" t="s">
        <v>3081</v>
      </c>
      <c r="F1142" t="s">
        <v>3734</v>
      </c>
    </row>
    <row r="1143" spans="1:6" ht="15" customHeight="1" x14ac:dyDescent="0.2">
      <c r="A1143" t="s">
        <v>2703</v>
      </c>
      <c r="B1143" t="s">
        <v>9</v>
      </c>
      <c r="C1143">
        <v>1680798</v>
      </c>
      <c r="D1143" s="50" t="s">
        <v>67</v>
      </c>
      <c r="E1143" s="50" t="s">
        <v>3081</v>
      </c>
      <c r="F1143" t="s">
        <v>4402</v>
      </c>
    </row>
    <row r="1144" spans="1:6" ht="15" customHeight="1" x14ac:dyDescent="0.2">
      <c r="A1144" t="s">
        <v>2703</v>
      </c>
      <c r="B1144" t="s">
        <v>9</v>
      </c>
      <c r="C1144">
        <v>1680798</v>
      </c>
      <c r="D1144" s="50" t="s">
        <v>67</v>
      </c>
      <c r="E1144" s="50" t="s">
        <v>3081</v>
      </c>
      <c r="F1144" t="s">
        <v>3738</v>
      </c>
    </row>
    <row r="1145" spans="1:6" ht="15" customHeight="1" x14ac:dyDescent="0.2">
      <c r="A1145" t="s">
        <v>2703</v>
      </c>
      <c r="B1145" t="s">
        <v>9</v>
      </c>
      <c r="C1145">
        <v>1680798</v>
      </c>
      <c r="D1145" s="50" t="s">
        <v>67</v>
      </c>
      <c r="E1145" s="50" t="s">
        <v>3081</v>
      </c>
      <c r="F1145" t="s">
        <v>3739</v>
      </c>
    </row>
    <row r="1146" spans="1:6" ht="15" customHeight="1" x14ac:dyDescent="0.2">
      <c r="A1146" t="s">
        <v>2703</v>
      </c>
      <c r="B1146" t="s">
        <v>9</v>
      </c>
      <c r="C1146">
        <v>1680798</v>
      </c>
      <c r="D1146" s="50" t="s">
        <v>67</v>
      </c>
      <c r="E1146" s="50" t="s">
        <v>3081</v>
      </c>
      <c r="F1146" t="s">
        <v>3740</v>
      </c>
    </row>
    <row r="1147" spans="1:6" ht="15" customHeight="1" x14ac:dyDescent="0.2">
      <c r="A1147" t="s">
        <v>2703</v>
      </c>
      <c r="B1147" t="s">
        <v>9</v>
      </c>
      <c r="C1147">
        <v>1680798</v>
      </c>
      <c r="D1147" s="50" t="s">
        <v>67</v>
      </c>
      <c r="E1147" s="50" t="s">
        <v>3081</v>
      </c>
      <c r="F1147" t="s">
        <v>3741</v>
      </c>
    </row>
    <row r="1148" spans="1:6" ht="15" customHeight="1" x14ac:dyDescent="0.2">
      <c r="A1148" t="s">
        <v>2703</v>
      </c>
      <c r="B1148" t="s">
        <v>9</v>
      </c>
      <c r="C1148">
        <v>1680798</v>
      </c>
      <c r="D1148" s="50" t="s">
        <v>67</v>
      </c>
      <c r="E1148" s="50" t="s">
        <v>3081</v>
      </c>
      <c r="F1148" t="s">
        <v>3742</v>
      </c>
    </row>
    <row r="1149" spans="1:6" ht="15" customHeight="1" x14ac:dyDescent="0.2">
      <c r="A1149" t="s">
        <v>2703</v>
      </c>
      <c r="B1149" t="s">
        <v>9</v>
      </c>
      <c r="C1149">
        <v>1680798</v>
      </c>
      <c r="D1149" s="50" t="s">
        <v>67</v>
      </c>
      <c r="E1149" s="50" t="s">
        <v>3081</v>
      </c>
      <c r="F1149" t="s">
        <v>3744</v>
      </c>
    </row>
    <row r="1150" spans="1:6" ht="15" customHeight="1" x14ac:dyDescent="0.2">
      <c r="A1150" t="s">
        <v>2703</v>
      </c>
      <c r="B1150" t="s">
        <v>9</v>
      </c>
      <c r="C1150">
        <v>1680798</v>
      </c>
      <c r="D1150" s="50" t="s">
        <v>67</v>
      </c>
      <c r="E1150" s="50" t="s">
        <v>3081</v>
      </c>
      <c r="F1150" t="s">
        <v>3745</v>
      </c>
    </row>
    <row r="1151" spans="1:6" ht="15" customHeight="1" x14ac:dyDescent="0.2">
      <c r="A1151" t="s">
        <v>2703</v>
      </c>
      <c r="B1151" t="s">
        <v>9</v>
      </c>
      <c r="C1151">
        <v>1680798</v>
      </c>
      <c r="D1151" s="50" t="s">
        <v>67</v>
      </c>
      <c r="E1151" s="50" t="s">
        <v>3081</v>
      </c>
      <c r="F1151" t="s">
        <v>3746</v>
      </c>
    </row>
    <row r="1152" spans="1:6" ht="15" customHeight="1" x14ac:dyDescent="0.2">
      <c r="A1152" t="s">
        <v>2704</v>
      </c>
      <c r="B1152" t="s">
        <v>9</v>
      </c>
      <c r="C1152">
        <v>1680808</v>
      </c>
      <c r="D1152" s="50" t="s">
        <v>67</v>
      </c>
      <c r="E1152" s="50" t="s">
        <v>3081</v>
      </c>
      <c r="F1152" t="s">
        <v>3746</v>
      </c>
    </row>
    <row r="1153" spans="1:6" ht="15" customHeight="1" x14ac:dyDescent="0.2">
      <c r="A1153" t="s">
        <v>2705</v>
      </c>
      <c r="B1153" t="s">
        <v>9</v>
      </c>
      <c r="C1153">
        <v>1680809</v>
      </c>
      <c r="D1153" s="50" t="s">
        <v>67</v>
      </c>
      <c r="E1153" s="50" t="s">
        <v>3081</v>
      </c>
      <c r="F1153" t="s">
        <v>3741</v>
      </c>
    </row>
    <row r="1154" spans="1:6" ht="15" customHeight="1" x14ac:dyDescent="0.2">
      <c r="A1154" t="s">
        <v>2706</v>
      </c>
      <c r="B1154" t="s">
        <v>9</v>
      </c>
      <c r="C1154">
        <v>1680812</v>
      </c>
      <c r="D1154" s="50" t="s">
        <v>67</v>
      </c>
      <c r="E1154" s="50" t="s">
        <v>3081</v>
      </c>
      <c r="F1154" t="s">
        <v>3731</v>
      </c>
    </row>
    <row r="1155" spans="1:6" ht="15" customHeight="1" x14ac:dyDescent="0.2">
      <c r="A1155" t="s">
        <v>2706</v>
      </c>
      <c r="B1155" t="s">
        <v>9</v>
      </c>
      <c r="C1155">
        <v>1680812</v>
      </c>
      <c r="D1155" s="50" t="s">
        <v>67</v>
      </c>
      <c r="E1155" s="50" t="s">
        <v>3081</v>
      </c>
      <c r="F1155" t="s">
        <v>3745</v>
      </c>
    </row>
    <row r="1156" spans="1:6" ht="15" customHeight="1" x14ac:dyDescent="0.2">
      <c r="A1156" t="s">
        <v>2706</v>
      </c>
      <c r="B1156" t="s">
        <v>9</v>
      </c>
      <c r="C1156">
        <v>1680812</v>
      </c>
      <c r="D1156" s="50" t="s">
        <v>67</v>
      </c>
      <c r="E1156" s="50" t="s">
        <v>3081</v>
      </c>
      <c r="F1156" t="s">
        <v>3746</v>
      </c>
    </row>
    <row r="1157" spans="1:6" ht="15" customHeight="1" x14ac:dyDescent="0.2">
      <c r="A1157" t="s">
        <v>2707</v>
      </c>
      <c r="B1157" t="s">
        <v>9</v>
      </c>
      <c r="C1157">
        <v>1680847</v>
      </c>
      <c r="D1157" s="50" t="s">
        <v>67</v>
      </c>
      <c r="E1157" s="50" t="s">
        <v>3081</v>
      </c>
      <c r="F1157" t="s">
        <v>3727</v>
      </c>
    </row>
    <row r="1158" spans="1:6" ht="15" customHeight="1" x14ac:dyDescent="0.2">
      <c r="A1158" t="s">
        <v>2707</v>
      </c>
      <c r="B1158" t="s">
        <v>9</v>
      </c>
      <c r="C1158">
        <v>1680847</v>
      </c>
      <c r="D1158" s="50" t="s">
        <v>67</v>
      </c>
      <c r="E1158" s="50" t="s">
        <v>3081</v>
      </c>
      <c r="F1158" t="s">
        <v>3730</v>
      </c>
    </row>
    <row r="1159" spans="1:6" ht="15" customHeight="1" x14ac:dyDescent="0.2">
      <c r="A1159" t="s">
        <v>2707</v>
      </c>
      <c r="B1159" t="s">
        <v>9</v>
      </c>
      <c r="C1159">
        <v>1680847</v>
      </c>
      <c r="D1159" s="50" t="s">
        <v>67</v>
      </c>
      <c r="E1159" s="50" t="s">
        <v>3081</v>
      </c>
      <c r="F1159" t="s">
        <v>3731</v>
      </c>
    </row>
    <row r="1160" spans="1:6" ht="15" customHeight="1" x14ac:dyDescent="0.2">
      <c r="A1160" t="s">
        <v>2707</v>
      </c>
      <c r="B1160" t="s">
        <v>9</v>
      </c>
      <c r="C1160">
        <v>1680847</v>
      </c>
      <c r="D1160" s="50" t="s">
        <v>67</v>
      </c>
      <c r="E1160" s="50" t="s">
        <v>3081</v>
      </c>
      <c r="F1160" t="s">
        <v>3732</v>
      </c>
    </row>
    <row r="1161" spans="1:6" ht="15" customHeight="1" x14ac:dyDescent="0.2">
      <c r="A1161" t="s">
        <v>2707</v>
      </c>
      <c r="B1161" t="s">
        <v>9</v>
      </c>
      <c r="C1161">
        <v>1680847</v>
      </c>
      <c r="D1161" s="50" t="s">
        <v>67</v>
      </c>
      <c r="E1161" s="50" t="s">
        <v>3081</v>
      </c>
      <c r="F1161" t="s">
        <v>3733</v>
      </c>
    </row>
    <row r="1162" spans="1:6" ht="15" customHeight="1" x14ac:dyDescent="0.2">
      <c r="A1162" t="s">
        <v>2707</v>
      </c>
      <c r="B1162" t="s">
        <v>9</v>
      </c>
      <c r="C1162">
        <v>1680847</v>
      </c>
      <c r="D1162" s="50" t="s">
        <v>67</v>
      </c>
      <c r="E1162" s="50" t="s">
        <v>3081</v>
      </c>
      <c r="F1162" t="s">
        <v>3734</v>
      </c>
    </row>
    <row r="1163" spans="1:6" ht="15" customHeight="1" x14ac:dyDescent="0.2">
      <c r="A1163" t="s">
        <v>2707</v>
      </c>
      <c r="B1163" t="s">
        <v>9</v>
      </c>
      <c r="C1163">
        <v>1680847</v>
      </c>
      <c r="D1163" s="50" t="s">
        <v>67</v>
      </c>
      <c r="E1163" s="50" t="s">
        <v>3081</v>
      </c>
      <c r="F1163" t="s">
        <v>3735</v>
      </c>
    </row>
    <row r="1164" spans="1:6" ht="15" customHeight="1" x14ac:dyDescent="0.2">
      <c r="A1164" t="s">
        <v>2707</v>
      </c>
      <c r="B1164" t="s">
        <v>9</v>
      </c>
      <c r="C1164">
        <v>1680847</v>
      </c>
      <c r="D1164" s="50" t="s">
        <v>67</v>
      </c>
      <c r="E1164" s="50" t="s">
        <v>3081</v>
      </c>
      <c r="F1164" t="s">
        <v>3736</v>
      </c>
    </row>
    <row r="1165" spans="1:6" ht="15" customHeight="1" x14ac:dyDescent="0.2">
      <c r="A1165" t="s">
        <v>2707</v>
      </c>
      <c r="B1165" t="s">
        <v>9</v>
      </c>
      <c r="C1165">
        <v>1680847</v>
      </c>
      <c r="D1165" s="50" t="s">
        <v>67</v>
      </c>
      <c r="E1165" s="50" t="s">
        <v>3081</v>
      </c>
      <c r="F1165" t="s">
        <v>4402</v>
      </c>
    </row>
    <row r="1166" spans="1:6" ht="15" customHeight="1" x14ac:dyDescent="0.2">
      <c r="A1166" t="s">
        <v>2707</v>
      </c>
      <c r="B1166" t="s">
        <v>9</v>
      </c>
      <c r="C1166">
        <v>1680847</v>
      </c>
      <c r="D1166" s="50" t="s">
        <v>67</v>
      </c>
      <c r="E1166" s="50" t="s">
        <v>3081</v>
      </c>
      <c r="F1166" t="s">
        <v>3737</v>
      </c>
    </row>
    <row r="1167" spans="1:6" ht="15" customHeight="1" x14ac:dyDescent="0.2">
      <c r="A1167" t="s">
        <v>2707</v>
      </c>
      <c r="B1167" t="s">
        <v>9</v>
      </c>
      <c r="C1167">
        <v>1680847</v>
      </c>
      <c r="D1167" s="50" t="s">
        <v>67</v>
      </c>
      <c r="E1167" s="50" t="s">
        <v>3081</v>
      </c>
      <c r="F1167" t="s">
        <v>3738</v>
      </c>
    </row>
    <row r="1168" spans="1:6" ht="15" customHeight="1" x14ac:dyDescent="0.2">
      <c r="A1168" t="s">
        <v>2707</v>
      </c>
      <c r="B1168" t="s">
        <v>9</v>
      </c>
      <c r="C1168">
        <v>1680847</v>
      </c>
      <c r="D1168" s="50" t="s">
        <v>67</v>
      </c>
      <c r="E1168" s="50" t="s">
        <v>3081</v>
      </c>
      <c r="F1168" t="s">
        <v>3739</v>
      </c>
    </row>
    <row r="1169" spans="1:6" ht="15" customHeight="1" x14ac:dyDescent="0.2">
      <c r="A1169" t="s">
        <v>2707</v>
      </c>
      <c r="B1169" t="s">
        <v>9</v>
      </c>
      <c r="C1169">
        <v>1680847</v>
      </c>
      <c r="D1169" s="50" t="s">
        <v>67</v>
      </c>
      <c r="E1169" s="50" t="s">
        <v>3081</v>
      </c>
      <c r="F1169" t="s">
        <v>3740</v>
      </c>
    </row>
    <row r="1170" spans="1:6" ht="15" customHeight="1" x14ac:dyDescent="0.2">
      <c r="A1170" t="s">
        <v>2707</v>
      </c>
      <c r="B1170" t="s">
        <v>9</v>
      </c>
      <c r="C1170">
        <v>1680847</v>
      </c>
      <c r="D1170" s="50" t="s">
        <v>67</v>
      </c>
      <c r="E1170" s="50" t="s">
        <v>3081</v>
      </c>
      <c r="F1170" t="s">
        <v>3741</v>
      </c>
    </row>
    <row r="1171" spans="1:6" ht="15" customHeight="1" x14ac:dyDescent="0.2">
      <c r="A1171" t="s">
        <v>2707</v>
      </c>
      <c r="B1171" t="s">
        <v>9</v>
      </c>
      <c r="C1171">
        <v>1680847</v>
      </c>
      <c r="D1171" s="50" t="s">
        <v>67</v>
      </c>
      <c r="E1171" s="50" t="s">
        <v>3081</v>
      </c>
      <c r="F1171" t="s">
        <v>3742</v>
      </c>
    </row>
    <row r="1172" spans="1:6" ht="15" customHeight="1" x14ac:dyDescent="0.2">
      <c r="A1172" t="s">
        <v>2707</v>
      </c>
      <c r="B1172" t="s">
        <v>9</v>
      </c>
      <c r="C1172">
        <v>1680847</v>
      </c>
      <c r="D1172" s="50" t="s">
        <v>67</v>
      </c>
      <c r="E1172" s="50" t="s">
        <v>3081</v>
      </c>
      <c r="F1172" t="s">
        <v>3744</v>
      </c>
    </row>
    <row r="1173" spans="1:6" ht="15" customHeight="1" x14ac:dyDescent="0.2">
      <c r="A1173" t="s">
        <v>2707</v>
      </c>
      <c r="B1173" t="s">
        <v>9</v>
      </c>
      <c r="C1173">
        <v>1680847</v>
      </c>
      <c r="D1173" s="50" t="s">
        <v>67</v>
      </c>
      <c r="E1173" s="50" t="s">
        <v>3081</v>
      </c>
      <c r="F1173" t="s">
        <v>3745</v>
      </c>
    </row>
    <row r="1174" spans="1:6" ht="15" customHeight="1" x14ac:dyDescent="0.2">
      <c r="A1174" t="s">
        <v>2707</v>
      </c>
      <c r="B1174" t="s">
        <v>9</v>
      </c>
      <c r="C1174">
        <v>1680847</v>
      </c>
      <c r="D1174" s="50" t="s">
        <v>67</v>
      </c>
      <c r="E1174" s="50" t="s">
        <v>3081</v>
      </c>
      <c r="F1174" t="s">
        <v>3746</v>
      </c>
    </row>
    <row r="1175" spans="1:6" ht="15" customHeight="1" x14ac:dyDescent="0.2">
      <c r="A1175" t="s">
        <v>2708</v>
      </c>
      <c r="B1175" t="s">
        <v>9</v>
      </c>
      <c r="C1175">
        <v>1680849</v>
      </c>
      <c r="D1175" s="50" t="s">
        <v>67</v>
      </c>
      <c r="E1175" s="50" t="s">
        <v>3081</v>
      </c>
      <c r="F1175" t="s">
        <v>3727</v>
      </c>
    </row>
    <row r="1176" spans="1:6" ht="15" customHeight="1" x14ac:dyDescent="0.2">
      <c r="A1176" t="s">
        <v>2708</v>
      </c>
      <c r="B1176" t="s">
        <v>9</v>
      </c>
      <c r="C1176">
        <v>1680849</v>
      </c>
      <c r="D1176" s="50" t="s">
        <v>67</v>
      </c>
      <c r="E1176" s="50" t="s">
        <v>3081</v>
      </c>
      <c r="F1176" t="s">
        <v>3739</v>
      </c>
    </row>
    <row r="1177" spans="1:6" ht="15" customHeight="1" x14ac:dyDescent="0.2">
      <c r="A1177" t="s">
        <v>2708</v>
      </c>
      <c r="B1177" t="s">
        <v>9</v>
      </c>
      <c r="C1177">
        <v>1680849</v>
      </c>
      <c r="D1177" s="50" t="s">
        <v>67</v>
      </c>
      <c r="E1177" s="50" t="s">
        <v>3081</v>
      </c>
      <c r="F1177" t="s">
        <v>3740</v>
      </c>
    </row>
    <row r="1178" spans="1:6" ht="15" customHeight="1" x14ac:dyDescent="0.2">
      <c r="A1178" t="s">
        <v>2708</v>
      </c>
      <c r="B1178" t="s">
        <v>9</v>
      </c>
      <c r="C1178">
        <v>1680849</v>
      </c>
      <c r="D1178" s="50" t="s">
        <v>67</v>
      </c>
      <c r="E1178" s="50" t="s">
        <v>3081</v>
      </c>
      <c r="F1178" t="s">
        <v>3745</v>
      </c>
    </row>
    <row r="1179" spans="1:6" ht="15" customHeight="1" x14ac:dyDescent="0.2">
      <c r="A1179" t="s">
        <v>2709</v>
      </c>
      <c r="B1179" t="s">
        <v>9</v>
      </c>
      <c r="C1179">
        <v>1680862</v>
      </c>
      <c r="D1179" s="50" t="s">
        <v>67</v>
      </c>
      <c r="E1179" s="50" t="s">
        <v>3081</v>
      </c>
      <c r="F1179" t="s">
        <v>3741</v>
      </c>
    </row>
    <row r="1180" spans="1:6" ht="15" customHeight="1" x14ac:dyDescent="0.2">
      <c r="A1180" t="s">
        <v>2710</v>
      </c>
      <c r="B1180" t="s">
        <v>9</v>
      </c>
      <c r="C1180">
        <v>1680869</v>
      </c>
      <c r="D1180" s="50" t="s">
        <v>67</v>
      </c>
      <c r="E1180" s="50" t="s">
        <v>3081</v>
      </c>
      <c r="F1180" t="s">
        <v>3729</v>
      </c>
    </row>
    <row r="1181" spans="1:6" ht="15" customHeight="1" x14ac:dyDescent="0.2">
      <c r="A1181" t="s">
        <v>2710</v>
      </c>
      <c r="B1181" t="s">
        <v>9</v>
      </c>
      <c r="C1181">
        <v>1680869</v>
      </c>
      <c r="D1181" s="50" t="s">
        <v>67</v>
      </c>
      <c r="E1181" s="50" t="s">
        <v>3081</v>
      </c>
      <c r="F1181" t="s">
        <v>3730</v>
      </c>
    </row>
    <row r="1182" spans="1:6" ht="15" customHeight="1" x14ac:dyDescent="0.2">
      <c r="A1182" t="s">
        <v>2710</v>
      </c>
      <c r="B1182" t="s">
        <v>9</v>
      </c>
      <c r="C1182">
        <v>1680869</v>
      </c>
      <c r="D1182" s="50" t="s">
        <v>67</v>
      </c>
      <c r="E1182" s="50" t="s">
        <v>3081</v>
      </c>
      <c r="F1182" t="s">
        <v>3732</v>
      </c>
    </row>
    <row r="1183" spans="1:6" ht="15" customHeight="1" x14ac:dyDescent="0.2">
      <c r="A1183" t="s">
        <v>2710</v>
      </c>
      <c r="B1183" t="s">
        <v>9</v>
      </c>
      <c r="C1183">
        <v>1680869</v>
      </c>
      <c r="D1183" s="50" t="s">
        <v>67</v>
      </c>
      <c r="E1183" s="50" t="s">
        <v>3081</v>
      </c>
      <c r="F1183" t="s">
        <v>3734</v>
      </c>
    </row>
    <row r="1184" spans="1:6" ht="15" customHeight="1" x14ac:dyDescent="0.2">
      <c r="A1184" t="s">
        <v>2710</v>
      </c>
      <c r="B1184" t="s">
        <v>9</v>
      </c>
      <c r="C1184">
        <v>1680869</v>
      </c>
      <c r="D1184" s="50" t="s">
        <v>67</v>
      </c>
      <c r="E1184" s="50" t="s">
        <v>3081</v>
      </c>
      <c r="F1184" t="s">
        <v>3738</v>
      </c>
    </row>
    <row r="1185" spans="1:6" ht="15" customHeight="1" x14ac:dyDescent="0.2">
      <c r="A1185" t="s">
        <v>2710</v>
      </c>
      <c r="B1185" t="s">
        <v>9</v>
      </c>
      <c r="C1185">
        <v>1680869</v>
      </c>
      <c r="D1185" s="50" t="s">
        <v>67</v>
      </c>
      <c r="E1185" s="50" t="s">
        <v>3081</v>
      </c>
      <c r="F1185" t="s">
        <v>3741</v>
      </c>
    </row>
    <row r="1186" spans="1:6" ht="15" customHeight="1" x14ac:dyDescent="0.2">
      <c r="A1186" t="s">
        <v>2710</v>
      </c>
      <c r="B1186" t="s">
        <v>9</v>
      </c>
      <c r="C1186">
        <v>1680869</v>
      </c>
      <c r="D1186" s="50" t="s">
        <v>67</v>
      </c>
      <c r="E1186" s="50" t="s">
        <v>3081</v>
      </c>
      <c r="F1186" t="s">
        <v>3746</v>
      </c>
    </row>
    <row r="1187" spans="1:6" ht="15" customHeight="1" x14ac:dyDescent="0.2">
      <c r="A1187" t="s">
        <v>2711</v>
      </c>
      <c r="B1187" t="s">
        <v>9</v>
      </c>
      <c r="C1187">
        <v>1680875</v>
      </c>
      <c r="D1187" s="50" t="s">
        <v>67</v>
      </c>
      <c r="E1187" s="50" t="s">
        <v>3081</v>
      </c>
      <c r="F1187" t="s">
        <v>3730</v>
      </c>
    </row>
    <row r="1188" spans="1:6" ht="15" customHeight="1" x14ac:dyDescent="0.2">
      <c r="A1188" t="s">
        <v>2711</v>
      </c>
      <c r="B1188" t="s">
        <v>9</v>
      </c>
      <c r="C1188">
        <v>1680875</v>
      </c>
      <c r="D1188" s="50" t="s">
        <v>67</v>
      </c>
      <c r="E1188" s="50" t="s">
        <v>3081</v>
      </c>
      <c r="F1188" t="s">
        <v>3731</v>
      </c>
    </row>
    <row r="1189" spans="1:6" ht="15" customHeight="1" x14ac:dyDescent="0.2">
      <c r="A1189" t="s">
        <v>2711</v>
      </c>
      <c r="B1189" t="s">
        <v>9</v>
      </c>
      <c r="C1189">
        <v>1680875</v>
      </c>
      <c r="D1189" s="50" t="s">
        <v>67</v>
      </c>
      <c r="E1189" s="50" t="s">
        <v>3081</v>
      </c>
      <c r="F1189" t="s">
        <v>3732</v>
      </c>
    </row>
    <row r="1190" spans="1:6" ht="15" customHeight="1" x14ac:dyDescent="0.2">
      <c r="A1190" t="s">
        <v>2711</v>
      </c>
      <c r="B1190" t="s">
        <v>9</v>
      </c>
      <c r="C1190">
        <v>1680875</v>
      </c>
      <c r="D1190" s="50" t="s">
        <v>67</v>
      </c>
      <c r="E1190" s="50" t="s">
        <v>3081</v>
      </c>
      <c r="F1190" t="s">
        <v>3733</v>
      </c>
    </row>
    <row r="1191" spans="1:6" ht="15" customHeight="1" x14ac:dyDescent="0.2">
      <c r="A1191" t="s">
        <v>2711</v>
      </c>
      <c r="B1191" t="s">
        <v>9</v>
      </c>
      <c r="C1191">
        <v>1680875</v>
      </c>
      <c r="D1191" s="50" t="s">
        <v>67</v>
      </c>
      <c r="E1191" s="50" t="s">
        <v>3081</v>
      </c>
      <c r="F1191" t="s">
        <v>3734</v>
      </c>
    </row>
    <row r="1192" spans="1:6" ht="15" customHeight="1" x14ac:dyDescent="0.2">
      <c r="A1192" t="s">
        <v>2711</v>
      </c>
      <c r="B1192" t="s">
        <v>9</v>
      </c>
      <c r="C1192">
        <v>1680875</v>
      </c>
      <c r="D1192" s="50" t="s">
        <v>67</v>
      </c>
      <c r="E1192" s="50" t="s">
        <v>3081</v>
      </c>
      <c r="F1192" t="s">
        <v>4402</v>
      </c>
    </row>
    <row r="1193" spans="1:6" ht="15" customHeight="1" x14ac:dyDescent="0.2">
      <c r="A1193" t="s">
        <v>2711</v>
      </c>
      <c r="B1193" t="s">
        <v>9</v>
      </c>
      <c r="C1193">
        <v>1680875</v>
      </c>
      <c r="D1193" s="50" t="s">
        <v>67</v>
      </c>
      <c r="E1193" s="50" t="s">
        <v>3081</v>
      </c>
      <c r="F1193" t="s">
        <v>3738</v>
      </c>
    </row>
    <row r="1194" spans="1:6" ht="15" customHeight="1" x14ac:dyDescent="0.2">
      <c r="A1194" t="s">
        <v>2711</v>
      </c>
      <c r="B1194" t="s">
        <v>9</v>
      </c>
      <c r="C1194">
        <v>1680875</v>
      </c>
      <c r="D1194" s="50" t="s">
        <v>67</v>
      </c>
      <c r="E1194" s="50" t="s">
        <v>3081</v>
      </c>
      <c r="F1194" t="s">
        <v>3740</v>
      </c>
    </row>
    <row r="1195" spans="1:6" ht="15" customHeight="1" x14ac:dyDescent="0.2">
      <c r="A1195" t="s">
        <v>2711</v>
      </c>
      <c r="B1195" t="s">
        <v>9</v>
      </c>
      <c r="C1195">
        <v>1680875</v>
      </c>
      <c r="D1195" s="50" t="s">
        <v>67</v>
      </c>
      <c r="E1195" s="50" t="s">
        <v>3081</v>
      </c>
      <c r="F1195" t="s">
        <v>3741</v>
      </c>
    </row>
    <row r="1196" spans="1:6" ht="15" customHeight="1" x14ac:dyDescent="0.2">
      <c r="A1196" t="s">
        <v>2711</v>
      </c>
      <c r="B1196" t="s">
        <v>9</v>
      </c>
      <c r="C1196">
        <v>1680875</v>
      </c>
      <c r="D1196" s="50" t="s">
        <v>67</v>
      </c>
      <c r="E1196" s="50" t="s">
        <v>3081</v>
      </c>
      <c r="F1196" t="s">
        <v>3742</v>
      </c>
    </row>
    <row r="1197" spans="1:6" ht="15" customHeight="1" x14ac:dyDescent="0.2">
      <c r="A1197" t="s">
        <v>2711</v>
      </c>
      <c r="B1197" t="s">
        <v>9</v>
      </c>
      <c r="C1197">
        <v>1680875</v>
      </c>
      <c r="D1197" s="50" t="s">
        <v>67</v>
      </c>
      <c r="E1197" s="50" t="s">
        <v>3081</v>
      </c>
      <c r="F1197" t="s">
        <v>3744</v>
      </c>
    </row>
    <row r="1198" spans="1:6" ht="15" customHeight="1" x14ac:dyDescent="0.2">
      <c r="A1198" t="s">
        <v>2711</v>
      </c>
      <c r="B1198" t="s">
        <v>9</v>
      </c>
      <c r="C1198">
        <v>1680875</v>
      </c>
      <c r="D1198" s="50" t="s">
        <v>67</v>
      </c>
      <c r="E1198" s="50" t="s">
        <v>3081</v>
      </c>
      <c r="F1198" t="s">
        <v>3745</v>
      </c>
    </row>
    <row r="1199" spans="1:6" ht="15" customHeight="1" x14ac:dyDescent="0.2">
      <c r="A1199" t="s">
        <v>2711</v>
      </c>
      <c r="B1199" t="s">
        <v>9</v>
      </c>
      <c r="C1199">
        <v>1680875</v>
      </c>
      <c r="D1199" s="50" t="s">
        <v>67</v>
      </c>
      <c r="E1199" s="50" t="s">
        <v>3081</v>
      </c>
      <c r="F1199" t="s">
        <v>3746</v>
      </c>
    </row>
    <row r="1200" spans="1:6" ht="15" customHeight="1" x14ac:dyDescent="0.2">
      <c r="A1200" t="s">
        <v>2712</v>
      </c>
      <c r="B1200" t="s">
        <v>9</v>
      </c>
      <c r="C1200">
        <v>1680890</v>
      </c>
      <c r="D1200" s="50" t="s">
        <v>67</v>
      </c>
      <c r="E1200" s="50" t="s">
        <v>3081</v>
      </c>
      <c r="F1200" t="s">
        <v>3727</v>
      </c>
    </row>
    <row r="1201" spans="1:6" ht="15" customHeight="1" x14ac:dyDescent="0.2">
      <c r="A1201" t="s">
        <v>2712</v>
      </c>
      <c r="B1201" t="s">
        <v>9</v>
      </c>
      <c r="C1201">
        <v>1680890</v>
      </c>
      <c r="D1201" s="50" t="s">
        <v>67</v>
      </c>
      <c r="E1201" s="50" t="s">
        <v>3081</v>
      </c>
      <c r="F1201" t="s">
        <v>3730</v>
      </c>
    </row>
    <row r="1202" spans="1:6" ht="15" customHeight="1" x14ac:dyDescent="0.2">
      <c r="A1202" t="s">
        <v>2712</v>
      </c>
      <c r="B1202" t="s">
        <v>9</v>
      </c>
      <c r="C1202">
        <v>1680890</v>
      </c>
      <c r="D1202" s="50" t="s">
        <v>67</v>
      </c>
      <c r="E1202" s="50" t="s">
        <v>3081</v>
      </c>
      <c r="F1202" t="s">
        <v>3731</v>
      </c>
    </row>
    <row r="1203" spans="1:6" ht="15" customHeight="1" x14ac:dyDescent="0.2">
      <c r="A1203" t="s">
        <v>2712</v>
      </c>
      <c r="B1203" t="s">
        <v>9</v>
      </c>
      <c r="C1203">
        <v>1680890</v>
      </c>
      <c r="D1203" s="50" t="s">
        <v>67</v>
      </c>
      <c r="E1203" s="50" t="s">
        <v>3081</v>
      </c>
      <c r="F1203" t="s">
        <v>3732</v>
      </c>
    </row>
    <row r="1204" spans="1:6" ht="15" customHeight="1" x14ac:dyDescent="0.2">
      <c r="A1204" t="s">
        <v>2712</v>
      </c>
      <c r="B1204" t="s">
        <v>9</v>
      </c>
      <c r="C1204">
        <v>1680890</v>
      </c>
      <c r="D1204" s="50" t="s">
        <v>67</v>
      </c>
      <c r="E1204" s="50" t="s">
        <v>3081</v>
      </c>
      <c r="F1204" t="s">
        <v>3733</v>
      </c>
    </row>
    <row r="1205" spans="1:6" ht="15" customHeight="1" x14ac:dyDescent="0.2">
      <c r="A1205" t="s">
        <v>2712</v>
      </c>
      <c r="B1205" t="s">
        <v>9</v>
      </c>
      <c r="C1205">
        <v>1680890</v>
      </c>
      <c r="D1205" s="50" t="s">
        <v>67</v>
      </c>
      <c r="E1205" s="50" t="s">
        <v>3081</v>
      </c>
      <c r="F1205" t="s">
        <v>3734</v>
      </c>
    </row>
    <row r="1206" spans="1:6" ht="15" customHeight="1" x14ac:dyDescent="0.2">
      <c r="A1206" t="s">
        <v>2712</v>
      </c>
      <c r="B1206" t="s">
        <v>9</v>
      </c>
      <c r="C1206">
        <v>1680890</v>
      </c>
      <c r="D1206" s="50" t="s">
        <v>67</v>
      </c>
      <c r="E1206" s="50" t="s">
        <v>3081</v>
      </c>
      <c r="F1206" t="s">
        <v>3735</v>
      </c>
    </row>
    <row r="1207" spans="1:6" ht="15" customHeight="1" x14ac:dyDescent="0.2">
      <c r="A1207" t="s">
        <v>2712</v>
      </c>
      <c r="B1207" t="s">
        <v>9</v>
      </c>
      <c r="C1207">
        <v>1680890</v>
      </c>
      <c r="D1207" s="50" t="s">
        <v>67</v>
      </c>
      <c r="E1207" s="50" t="s">
        <v>3081</v>
      </c>
      <c r="F1207" t="s">
        <v>4402</v>
      </c>
    </row>
    <row r="1208" spans="1:6" ht="15" customHeight="1" x14ac:dyDescent="0.2">
      <c r="A1208" t="s">
        <v>2712</v>
      </c>
      <c r="B1208" t="s">
        <v>9</v>
      </c>
      <c r="C1208">
        <v>1680890</v>
      </c>
      <c r="D1208" s="50" t="s">
        <v>67</v>
      </c>
      <c r="E1208" s="50" t="s">
        <v>3081</v>
      </c>
      <c r="F1208" t="s">
        <v>3738</v>
      </c>
    </row>
    <row r="1209" spans="1:6" ht="15" customHeight="1" x14ac:dyDescent="0.2">
      <c r="A1209" t="s">
        <v>2712</v>
      </c>
      <c r="B1209" t="s">
        <v>9</v>
      </c>
      <c r="C1209">
        <v>1680890</v>
      </c>
      <c r="D1209" s="50" t="s">
        <v>67</v>
      </c>
      <c r="E1209" s="50" t="s">
        <v>3081</v>
      </c>
      <c r="F1209" t="s">
        <v>3739</v>
      </c>
    </row>
    <row r="1210" spans="1:6" ht="15" customHeight="1" x14ac:dyDescent="0.2">
      <c r="A1210" t="s">
        <v>2712</v>
      </c>
      <c r="B1210" t="s">
        <v>9</v>
      </c>
      <c r="C1210">
        <v>1680890</v>
      </c>
      <c r="D1210" s="50" t="s">
        <v>67</v>
      </c>
      <c r="E1210" s="50" t="s">
        <v>3081</v>
      </c>
      <c r="F1210" t="s">
        <v>3740</v>
      </c>
    </row>
    <row r="1211" spans="1:6" ht="15" customHeight="1" x14ac:dyDescent="0.2">
      <c r="A1211" t="s">
        <v>2712</v>
      </c>
      <c r="B1211" t="s">
        <v>9</v>
      </c>
      <c r="C1211">
        <v>1680890</v>
      </c>
      <c r="D1211" s="50" t="s">
        <v>67</v>
      </c>
      <c r="E1211" s="50" t="s">
        <v>3081</v>
      </c>
      <c r="F1211" t="s">
        <v>3741</v>
      </c>
    </row>
    <row r="1212" spans="1:6" ht="15" customHeight="1" x14ac:dyDescent="0.2">
      <c r="A1212" t="s">
        <v>2712</v>
      </c>
      <c r="B1212" t="s">
        <v>9</v>
      </c>
      <c r="C1212">
        <v>1680890</v>
      </c>
      <c r="D1212" s="50" t="s">
        <v>67</v>
      </c>
      <c r="E1212" s="50" t="s">
        <v>3081</v>
      </c>
      <c r="F1212" t="s">
        <v>3742</v>
      </c>
    </row>
    <row r="1213" spans="1:6" ht="15" customHeight="1" x14ac:dyDescent="0.2">
      <c r="A1213" t="s">
        <v>2712</v>
      </c>
      <c r="B1213" t="s">
        <v>9</v>
      </c>
      <c r="C1213">
        <v>1680890</v>
      </c>
      <c r="D1213" s="50" t="s">
        <v>67</v>
      </c>
      <c r="E1213" s="50" t="s">
        <v>3081</v>
      </c>
      <c r="F1213" t="s">
        <v>3743</v>
      </c>
    </row>
    <row r="1214" spans="1:6" ht="15" customHeight="1" x14ac:dyDescent="0.2">
      <c r="A1214" t="s">
        <v>2712</v>
      </c>
      <c r="B1214" t="s">
        <v>9</v>
      </c>
      <c r="C1214">
        <v>1680890</v>
      </c>
      <c r="D1214" s="50" t="s">
        <v>67</v>
      </c>
      <c r="E1214" s="50" t="s">
        <v>3081</v>
      </c>
      <c r="F1214" t="s">
        <v>3744</v>
      </c>
    </row>
    <row r="1215" spans="1:6" ht="15" customHeight="1" x14ac:dyDescent="0.2">
      <c r="A1215" t="s">
        <v>2712</v>
      </c>
      <c r="B1215" t="s">
        <v>9</v>
      </c>
      <c r="C1215">
        <v>1680890</v>
      </c>
      <c r="D1215" s="50" t="s">
        <v>67</v>
      </c>
      <c r="E1215" s="50" t="s">
        <v>3081</v>
      </c>
      <c r="F1215" t="s">
        <v>3745</v>
      </c>
    </row>
    <row r="1216" spans="1:6" ht="15" customHeight="1" x14ac:dyDescent="0.2">
      <c r="A1216" t="s">
        <v>2712</v>
      </c>
      <c r="B1216" t="s">
        <v>9</v>
      </c>
      <c r="C1216">
        <v>1680890</v>
      </c>
      <c r="D1216" s="50" t="s">
        <v>67</v>
      </c>
      <c r="E1216" s="50" t="s">
        <v>3081</v>
      </c>
      <c r="F1216" t="s">
        <v>3746</v>
      </c>
    </row>
    <row r="1217" spans="1:6" ht="15" customHeight="1" x14ac:dyDescent="0.2">
      <c r="A1217" t="s">
        <v>2713</v>
      </c>
      <c r="B1217" t="s">
        <v>9</v>
      </c>
      <c r="C1217">
        <v>1680893</v>
      </c>
      <c r="D1217" s="50" t="s">
        <v>67</v>
      </c>
      <c r="E1217" s="50" t="s">
        <v>3081</v>
      </c>
      <c r="F1217" t="s">
        <v>3739</v>
      </c>
    </row>
    <row r="1218" spans="1:6" ht="15" customHeight="1" x14ac:dyDescent="0.2">
      <c r="A1218" t="s">
        <v>2713</v>
      </c>
      <c r="B1218" t="s">
        <v>9</v>
      </c>
      <c r="C1218">
        <v>1680893</v>
      </c>
      <c r="D1218" s="50" t="s">
        <v>67</v>
      </c>
      <c r="E1218" s="50" t="s">
        <v>3081</v>
      </c>
      <c r="F1218" t="s">
        <v>3745</v>
      </c>
    </row>
    <row r="1219" spans="1:6" ht="15" customHeight="1" x14ac:dyDescent="0.2">
      <c r="A1219" t="s">
        <v>2714</v>
      </c>
      <c r="B1219" t="s">
        <v>9</v>
      </c>
      <c r="C1219">
        <v>1680896</v>
      </c>
      <c r="D1219" s="50" t="s">
        <v>67</v>
      </c>
      <c r="E1219" s="50" t="s">
        <v>3081</v>
      </c>
      <c r="F1219" t="s">
        <v>3727</v>
      </c>
    </row>
    <row r="1220" spans="1:6" ht="15" customHeight="1" x14ac:dyDescent="0.2">
      <c r="A1220" t="s">
        <v>2714</v>
      </c>
      <c r="B1220" t="s">
        <v>9</v>
      </c>
      <c r="C1220">
        <v>1680896</v>
      </c>
      <c r="D1220" s="50" t="s">
        <v>67</v>
      </c>
      <c r="E1220" s="50" t="s">
        <v>3081</v>
      </c>
      <c r="F1220" t="s">
        <v>3728</v>
      </c>
    </row>
    <row r="1221" spans="1:6" ht="15" customHeight="1" x14ac:dyDescent="0.2">
      <c r="A1221" t="s">
        <v>2714</v>
      </c>
      <c r="B1221" t="s">
        <v>9</v>
      </c>
      <c r="C1221">
        <v>1680896</v>
      </c>
      <c r="D1221" s="50" t="s">
        <v>67</v>
      </c>
      <c r="E1221" s="50" t="s">
        <v>3081</v>
      </c>
      <c r="F1221" t="s">
        <v>3729</v>
      </c>
    </row>
    <row r="1222" spans="1:6" ht="15" customHeight="1" x14ac:dyDescent="0.2">
      <c r="A1222" t="s">
        <v>2714</v>
      </c>
      <c r="B1222" t="s">
        <v>9</v>
      </c>
      <c r="C1222">
        <v>1680896</v>
      </c>
      <c r="D1222" s="50" t="s">
        <v>67</v>
      </c>
      <c r="E1222" s="50" t="s">
        <v>3081</v>
      </c>
      <c r="F1222" t="s">
        <v>3730</v>
      </c>
    </row>
    <row r="1223" spans="1:6" ht="15" customHeight="1" x14ac:dyDescent="0.2">
      <c r="A1223" t="s">
        <v>2714</v>
      </c>
      <c r="B1223" t="s">
        <v>9</v>
      </c>
      <c r="C1223">
        <v>1680896</v>
      </c>
      <c r="D1223" s="50" t="s">
        <v>67</v>
      </c>
      <c r="E1223" s="50" t="s">
        <v>3081</v>
      </c>
      <c r="F1223" t="s">
        <v>3732</v>
      </c>
    </row>
    <row r="1224" spans="1:6" ht="15" customHeight="1" x14ac:dyDescent="0.2">
      <c r="A1224" t="s">
        <v>2714</v>
      </c>
      <c r="B1224" t="s">
        <v>9</v>
      </c>
      <c r="C1224">
        <v>1680896</v>
      </c>
      <c r="D1224" s="50" t="s">
        <v>67</v>
      </c>
      <c r="E1224" s="50" t="s">
        <v>3081</v>
      </c>
      <c r="F1224" t="s">
        <v>3733</v>
      </c>
    </row>
    <row r="1225" spans="1:6" ht="15" customHeight="1" x14ac:dyDescent="0.2">
      <c r="A1225" t="s">
        <v>2714</v>
      </c>
      <c r="B1225" t="s">
        <v>9</v>
      </c>
      <c r="C1225">
        <v>1680896</v>
      </c>
      <c r="D1225" s="50" t="s">
        <v>67</v>
      </c>
      <c r="E1225" s="50" t="s">
        <v>3081</v>
      </c>
      <c r="F1225" t="s">
        <v>3734</v>
      </c>
    </row>
    <row r="1226" spans="1:6" ht="15" customHeight="1" x14ac:dyDescent="0.2">
      <c r="A1226" t="s">
        <v>2714</v>
      </c>
      <c r="B1226" t="s">
        <v>9</v>
      </c>
      <c r="C1226">
        <v>1680896</v>
      </c>
      <c r="D1226" s="50" t="s">
        <v>67</v>
      </c>
      <c r="E1226" s="50" t="s">
        <v>3081</v>
      </c>
      <c r="F1226" t="s">
        <v>3735</v>
      </c>
    </row>
    <row r="1227" spans="1:6" ht="15" customHeight="1" x14ac:dyDescent="0.2">
      <c r="A1227" t="s">
        <v>2714</v>
      </c>
      <c r="B1227" t="s">
        <v>9</v>
      </c>
      <c r="C1227">
        <v>1680896</v>
      </c>
      <c r="D1227" s="50" t="s">
        <v>67</v>
      </c>
      <c r="E1227" s="50" t="s">
        <v>3081</v>
      </c>
      <c r="F1227" t="s">
        <v>4402</v>
      </c>
    </row>
    <row r="1228" spans="1:6" ht="15" customHeight="1" x14ac:dyDescent="0.2">
      <c r="A1228" t="s">
        <v>2714</v>
      </c>
      <c r="B1228" t="s">
        <v>9</v>
      </c>
      <c r="C1228">
        <v>1680896</v>
      </c>
      <c r="D1228" s="50" t="s">
        <v>67</v>
      </c>
      <c r="E1228" s="50" t="s">
        <v>3081</v>
      </c>
      <c r="F1228" t="s">
        <v>3737</v>
      </c>
    </row>
    <row r="1229" spans="1:6" ht="15" customHeight="1" x14ac:dyDescent="0.2">
      <c r="A1229" t="s">
        <v>2714</v>
      </c>
      <c r="B1229" t="s">
        <v>9</v>
      </c>
      <c r="C1229">
        <v>1680896</v>
      </c>
      <c r="D1229" s="50" t="s">
        <v>67</v>
      </c>
      <c r="E1229" s="50" t="s">
        <v>3081</v>
      </c>
      <c r="F1229" t="s">
        <v>3738</v>
      </c>
    </row>
    <row r="1230" spans="1:6" ht="15" customHeight="1" x14ac:dyDescent="0.2">
      <c r="A1230" t="s">
        <v>2714</v>
      </c>
      <c r="B1230" t="s">
        <v>9</v>
      </c>
      <c r="C1230">
        <v>1680896</v>
      </c>
      <c r="D1230" s="50" t="s">
        <v>67</v>
      </c>
      <c r="E1230" s="50" t="s">
        <v>3081</v>
      </c>
      <c r="F1230" t="s">
        <v>3739</v>
      </c>
    </row>
    <row r="1231" spans="1:6" ht="15" customHeight="1" x14ac:dyDescent="0.2">
      <c r="A1231" t="s">
        <v>2714</v>
      </c>
      <c r="B1231" t="s">
        <v>9</v>
      </c>
      <c r="C1231">
        <v>1680896</v>
      </c>
      <c r="D1231" s="50" t="s">
        <v>67</v>
      </c>
      <c r="E1231" s="50" t="s">
        <v>3081</v>
      </c>
      <c r="F1231" t="s">
        <v>3740</v>
      </c>
    </row>
    <row r="1232" spans="1:6" ht="15" customHeight="1" x14ac:dyDescent="0.2">
      <c r="A1232" t="s">
        <v>2714</v>
      </c>
      <c r="B1232" t="s">
        <v>9</v>
      </c>
      <c r="C1232">
        <v>1680896</v>
      </c>
      <c r="D1232" s="50" t="s">
        <v>67</v>
      </c>
      <c r="E1232" s="50" t="s">
        <v>3081</v>
      </c>
      <c r="F1232" t="s">
        <v>3741</v>
      </c>
    </row>
    <row r="1233" spans="1:6" ht="15" customHeight="1" x14ac:dyDescent="0.2">
      <c r="A1233" t="s">
        <v>2714</v>
      </c>
      <c r="B1233" t="s">
        <v>9</v>
      </c>
      <c r="C1233">
        <v>1680896</v>
      </c>
      <c r="D1233" s="50" t="s">
        <v>67</v>
      </c>
      <c r="E1233" s="50" t="s">
        <v>3081</v>
      </c>
      <c r="F1233" t="s">
        <v>3742</v>
      </c>
    </row>
    <row r="1234" spans="1:6" ht="15" customHeight="1" x14ac:dyDescent="0.2">
      <c r="A1234" t="s">
        <v>2714</v>
      </c>
      <c r="B1234" t="s">
        <v>9</v>
      </c>
      <c r="C1234">
        <v>1680896</v>
      </c>
      <c r="D1234" s="50" t="s">
        <v>67</v>
      </c>
      <c r="E1234" s="50" t="s">
        <v>3081</v>
      </c>
      <c r="F1234" t="s">
        <v>3743</v>
      </c>
    </row>
    <row r="1235" spans="1:6" ht="15" customHeight="1" x14ac:dyDescent="0.2">
      <c r="A1235" t="s">
        <v>2714</v>
      </c>
      <c r="B1235" t="s">
        <v>9</v>
      </c>
      <c r="C1235">
        <v>1680896</v>
      </c>
      <c r="D1235" s="50" t="s">
        <v>67</v>
      </c>
      <c r="E1235" s="50" t="s">
        <v>3081</v>
      </c>
      <c r="F1235" t="s">
        <v>3744</v>
      </c>
    </row>
    <row r="1236" spans="1:6" ht="15" customHeight="1" x14ac:dyDescent="0.2">
      <c r="A1236" t="s">
        <v>2714</v>
      </c>
      <c r="B1236" t="s">
        <v>9</v>
      </c>
      <c r="C1236">
        <v>1680896</v>
      </c>
      <c r="D1236" s="50" t="s">
        <v>67</v>
      </c>
      <c r="E1236" s="50" t="s">
        <v>3081</v>
      </c>
      <c r="F1236" t="s">
        <v>3745</v>
      </c>
    </row>
    <row r="1237" spans="1:6" ht="15" customHeight="1" x14ac:dyDescent="0.2">
      <c r="A1237" t="s">
        <v>2714</v>
      </c>
      <c r="B1237" t="s">
        <v>9</v>
      </c>
      <c r="C1237">
        <v>1680896</v>
      </c>
      <c r="D1237" s="50" t="s">
        <v>67</v>
      </c>
      <c r="E1237" s="50" t="s">
        <v>3081</v>
      </c>
      <c r="F1237" t="s">
        <v>3746</v>
      </c>
    </row>
    <row r="1238" spans="1:6" ht="15" customHeight="1" x14ac:dyDescent="0.2">
      <c r="A1238" t="s">
        <v>2715</v>
      </c>
      <c r="B1238" t="s">
        <v>9</v>
      </c>
      <c r="C1238">
        <v>1680108</v>
      </c>
      <c r="D1238" s="50" t="s">
        <v>67</v>
      </c>
      <c r="E1238" s="50" t="s">
        <v>3081</v>
      </c>
      <c r="F1238" t="s">
        <v>3727</v>
      </c>
    </row>
    <row r="1239" spans="1:6" ht="15" customHeight="1" x14ac:dyDescent="0.2">
      <c r="A1239" t="s">
        <v>3672</v>
      </c>
      <c r="B1239" t="s">
        <v>9</v>
      </c>
      <c r="C1239">
        <v>1680116</v>
      </c>
      <c r="D1239" s="50" t="s">
        <v>67</v>
      </c>
      <c r="E1239" s="50" t="s">
        <v>3081</v>
      </c>
      <c r="F1239" t="s">
        <v>3746</v>
      </c>
    </row>
    <row r="1240" spans="1:6" ht="15" customHeight="1" x14ac:dyDescent="0.2">
      <c r="A1240" t="s">
        <v>3476</v>
      </c>
      <c r="B1240" t="s">
        <v>10</v>
      </c>
      <c r="C1240">
        <v>1699568</v>
      </c>
      <c r="D1240" s="50" t="s">
        <v>67</v>
      </c>
      <c r="E1240" s="50" t="s">
        <v>3081</v>
      </c>
      <c r="F1240" t="s">
        <v>3746</v>
      </c>
    </row>
    <row r="1241" spans="1:6" ht="15" customHeight="1" x14ac:dyDescent="0.2">
      <c r="A1241" t="s">
        <v>2716</v>
      </c>
      <c r="B1241" t="s">
        <v>9</v>
      </c>
      <c r="C1241">
        <v>1680125</v>
      </c>
      <c r="D1241" s="50" t="s">
        <v>67</v>
      </c>
      <c r="E1241" s="50" t="s">
        <v>3081</v>
      </c>
      <c r="F1241" t="s">
        <v>3727</v>
      </c>
    </row>
    <row r="1242" spans="1:6" ht="15" customHeight="1" x14ac:dyDescent="0.2">
      <c r="A1242" t="s">
        <v>2716</v>
      </c>
      <c r="B1242" t="s">
        <v>9</v>
      </c>
      <c r="C1242">
        <v>1680125</v>
      </c>
      <c r="D1242" s="50" t="s">
        <v>67</v>
      </c>
      <c r="E1242" s="50" t="s">
        <v>3081</v>
      </c>
      <c r="F1242" t="s">
        <v>3735</v>
      </c>
    </row>
    <row r="1243" spans="1:6" ht="15" customHeight="1" x14ac:dyDescent="0.2">
      <c r="A1243" t="s">
        <v>2716</v>
      </c>
      <c r="B1243" t="s">
        <v>9</v>
      </c>
      <c r="C1243">
        <v>1680125</v>
      </c>
      <c r="D1243" s="50" t="s">
        <v>67</v>
      </c>
      <c r="E1243" s="50" t="s">
        <v>3081</v>
      </c>
      <c r="F1243" t="s">
        <v>3739</v>
      </c>
    </row>
    <row r="1244" spans="1:6" ht="15" customHeight="1" x14ac:dyDescent="0.2">
      <c r="A1244" t="s">
        <v>2717</v>
      </c>
      <c r="B1244" t="s">
        <v>9</v>
      </c>
      <c r="C1244">
        <v>1680130</v>
      </c>
      <c r="D1244" s="50" t="s">
        <v>67</v>
      </c>
      <c r="E1244" s="50" t="s">
        <v>3081</v>
      </c>
      <c r="F1244" t="s">
        <v>3730</v>
      </c>
    </row>
    <row r="1245" spans="1:6" ht="15" customHeight="1" x14ac:dyDescent="0.2">
      <c r="A1245" t="s">
        <v>2717</v>
      </c>
      <c r="B1245" t="s">
        <v>9</v>
      </c>
      <c r="C1245">
        <v>1680130</v>
      </c>
      <c r="D1245" s="50" t="s">
        <v>67</v>
      </c>
      <c r="E1245" s="50" t="s">
        <v>3081</v>
      </c>
      <c r="F1245" t="s">
        <v>3731</v>
      </c>
    </row>
    <row r="1246" spans="1:6" ht="15" customHeight="1" x14ac:dyDescent="0.2">
      <c r="A1246" t="s">
        <v>2717</v>
      </c>
      <c r="B1246" t="s">
        <v>9</v>
      </c>
      <c r="C1246">
        <v>1680130</v>
      </c>
      <c r="D1246" s="50" t="s">
        <v>67</v>
      </c>
      <c r="E1246" s="50" t="s">
        <v>3081</v>
      </c>
      <c r="F1246" t="s">
        <v>3733</v>
      </c>
    </row>
    <row r="1247" spans="1:6" ht="15" customHeight="1" x14ac:dyDescent="0.2">
      <c r="A1247" t="s">
        <v>2717</v>
      </c>
      <c r="B1247" t="s">
        <v>9</v>
      </c>
      <c r="C1247">
        <v>1680130</v>
      </c>
      <c r="D1247" s="50" t="s">
        <v>67</v>
      </c>
      <c r="E1247" s="50" t="s">
        <v>3081</v>
      </c>
      <c r="F1247" t="s">
        <v>3734</v>
      </c>
    </row>
    <row r="1248" spans="1:6" ht="15" customHeight="1" x14ac:dyDescent="0.2">
      <c r="A1248" t="s">
        <v>2717</v>
      </c>
      <c r="B1248" t="s">
        <v>9</v>
      </c>
      <c r="C1248">
        <v>1680130</v>
      </c>
      <c r="D1248" s="50" t="s">
        <v>67</v>
      </c>
      <c r="E1248" s="50" t="s">
        <v>3081</v>
      </c>
      <c r="F1248" t="s">
        <v>3736</v>
      </c>
    </row>
    <row r="1249" spans="1:6" ht="15" customHeight="1" x14ac:dyDescent="0.2">
      <c r="A1249" t="s">
        <v>2717</v>
      </c>
      <c r="B1249" t="s">
        <v>9</v>
      </c>
      <c r="C1249">
        <v>1680130</v>
      </c>
      <c r="D1249" s="50" t="s">
        <v>67</v>
      </c>
      <c r="E1249" s="50" t="s">
        <v>3081</v>
      </c>
      <c r="F1249" t="s">
        <v>3737</v>
      </c>
    </row>
    <row r="1250" spans="1:6" ht="15" customHeight="1" x14ac:dyDescent="0.2">
      <c r="A1250" t="s">
        <v>2717</v>
      </c>
      <c r="B1250" t="s">
        <v>9</v>
      </c>
      <c r="C1250">
        <v>1680130</v>
      </c>
      <c r="D1250" s="50" t="s">
        <v>67</v>
      </c>
      <c r="E1250" s="50" t="s">
        <v>3081</v>
      </c>
      <c r="F1250" t="s">
        <v>3739</v>
      </c>
    </row>
    <row r="1251" spans="1:6" ht="15" customHeight="1" x14ac:dyDescent="0.2">
      <c r="A1251" t="s">
        <v>2717</v>
      </c>
      <c r="B1251" t="s">
        <v>9</v>
      </c>
      <c r="C1251">
        <v>1680130</v>
      </c>
      <c r="D1251" s="50" t="s">
        <v>67</v>
      </c>
      <c r="E1251" s="50" t="s">
        <v>3081</v>
      </c>
      <c r="F1251" t="s">
        <v>3740</v>
      </c>
    </row>
    <row r="1252" spans="1:6" ht="15" customHeight="1" x14ac:dyDescent="0.2">
      <c r="A1252" t="s">
        <v>2717</v>
      </c>
      <c r="B1252" t="s">
        <v>9</v>
      </c>
      <c r="C1252">
        <v>1680130</v>
      </c>
      <c r="D1252" s="50" t="s">
        <v>67</v>
      </c>
      <c r="E1252" s="50" t="s">
        <v>3081</v>
      </c>
      <c r="F1252" t="s">
        <v>3741</v>
      </c>
    </row>
    <row r="1253" spans="1:6" ht="15" customHeight="1" x14ac:dyDescent="0.2">
      <c r="A1253" t="s">
        <v>2717</v>
      </c>
      <c r="B1253" t="s">
        <v>9</v>
      </c>
      <c r="C1253">
        <v>1680130</v>
      </c>
      <c r="D1253" s="50" t="s">
        <v>67</v>
      </c>
      <c r="E1253" s="50" t="s">
        <v>3081</v>
      </c>
      <c r="F1253" t="s">
        <v>3742</v>
      </c>
    </row>
    <row r="1254" spans="1:6" ht="15" customHeight="1" x14ac:dyDescent="0.2">
      <c r="A1254" t="s">
        <v>2717</v>
      </c>
      <c r="B1254" t="s">
        <v>9</v>
      </c>
      <c r="C1254">
        <v>1680130</v>
      </c>
      <c r="D1254" s="50" t="s">
        <v>67</v>
      </c>
      <c r="E1254" s="50" t="s">
        <v>3081</v>
      </c>
      <c r="F1254" t="s">
        <v>3744</v>
      </c>
    </row>
    <row r="1255" spans="1:6" ht="15" customHeight="1" x14ac:dyDescent="0.2">
      <c r="A1255" t="s">
        <v>2717</v>
      </c>
      <c r="B1255" t="s">
        <v>9</v>
      </c>
      <c r="C1255">
        <v>1680130</v>
      </c>
      <c r="D1255" s="50" t="s">
        <v>67</v>
      </c>
      <c r="E1255" s="50" t="s">
        <v>3081</v>
      </c>
      <c r="F1255" t="s">
        <v>3745</v>
      </c>
    </row>
    <row r="1256" spans="1:6" ht="15" customHeight="1" x14ac:dyDescent="0.2">
      <c r="A1256" t="s">
        <v>2717</v>
      </c>
      <c r="B1256" t="s">
        <v>9</v>
      </c>
      <c r="C1256">
        <v>1680130</v>
      </c>
      <c r="D1256" s="50" t="s">
        <v>67</v>
      </c>
      <c r="E1256" s="50" t="s">
        <v>3081</v>
      </c>
      <c r="F1256" t="s">
        <v>3746</v>
      </c>
    </row>
    <row r="1257" spans="1:6" ht="15" customHeight="1" x14ac:dyDescent="0.2">
      <c r="A1257" t="s">
        <v>2718</v>
      </c>
      <c r="B1257" t="s">
        <v>9</v>
      </c>
      <c r="C1257">
        <v>1680134</v>
      </c>
      <c r="D1257" s="50" t="s">
        <v>67</v>
      </c>
      <c r="E1257" s="50" t="s">
        <v>3081</v>
      </c>
      <c r="F1257" t="s">
        <v>3739</v>
      </c>
    </row>
    <row r="1258" spans="1:6" ht="15" customHeight="1" x14ac:dyDescent="0.2">
      <c r="A1258" t="s">
        <v>2718</v>
      </c>
      <c r="B1258" t="s">
        <v>9</v>
      </c>
      <c r="C1258">
        <v>1680134</v>
      </c>
      <c r="D1258" s="50" t="s">
        <v>67</v>
      </c>
      <c r="E1258" s="50" t="s">
        <v>3081</v>
      </c>
      <c r="F1258" t="s">
        <v>3740</v>
      </c>
    </row>
    <row r="1259" spans="1:6" ht="15" customHeight="1" x14ac:dyDescent="0.2">
      <c r="A1259" t="s">
        <v>2718</v>
      </c>
      <c r="B1259" t="s">
        <v>9</v>
      </c>
      <c r="C1259">
        <v>1680134</v>
      </c>
      <c r="D1259" s="50" t="s">
        <v>67</v>
      </c>
      <c r="E1259" s="50" t="s">
        <v>3081</v>
      </c>
      <c r="F1259" t="s">
        <v>3745</v>
      </c>
    </row>
    <row r="1260" spans="1:6" ht="15" customHeight="1" x14ac:dyDescent="0.2">
      <c r="A1260" t="s">
        <v>2718</v>
      </c>
      <c r="B1260" t="s">
        <v>9</v>
      </c>
      <c r="C1260">
        <v>1680134</v>
      </c>
      <c r="D1260" s="50" t="s">
        <v>67</v>
      </c>
      <c r="E1260" s="50" t="s">
        <v>3081</v>
      </c>
      <c r="F1260" t="s">
        <v>3746</v>
      </c>
    </row>
    <row r="1261" spans="1:6" ht="15" customHeight="1" x14ac:dyDescent="0.2">
      <c r="A1261" t="s">
        <v>2719</v>
      </c>
      <c r="B1261" t="s">
        <v>9</v>
      </c>
      <c r="C1261">
        <v>1680138</v>
      </c>
      <c r="D1261" s="50" t="s">
        <v>67</v>
      </c>
      <c r="E1261" s="50" t="s">
        <v>3081</v>
      </c>
      <c r="F1261" t="s">
        <v>3746</v>
      </c>
    </row>
    <row r="1262" spans="1:6" ht="15" customHeight="1" x14ac:dyDescent="0.2">
      <c r="A1262" t="s">
        <v>2720</v>
      </c>
      <c r="B1262" t="s">
        <v>9</v>
      </c>
      <c r="C1262">
        <v>1680146</v>
      </c>
      <c r="D1262" s="50" t="s">
        <v>67</v>
      </c>
      <c r="E1262" s="50" t="s">
        <v>3081</v>
      </c>
      <c r="F1262" t="s">
        <v>3739</v>
      </c>
    </row>
    <row r="1263" spans="1:6" ht="15" customHeight="1" x14ac:dyDescent="0.2">
      <c r="A1263" t="s">
        <v>2720</v>
      </c>
      <c r="B1263" t="s">
        <v>9</v>
      </c>
      <c r="C1263">
        <v>1680146</v>
      </c>
      <c r="D1263" s="50" t="s">
        <v>67</v>
      </c>
      <c r="E1263" s="50" t="s">
        <v>3081</v>
      </c>
      <c r="F1263" t="s">
        <v>3740</v>
      </c>
    </row>
    <row r="1264" spans="1:6" ht="15" customHeight="1" x14ac:dyDescent="0.2">
      <c r="A1264" t="s">
        <v>2720</v>
      </c>
      <c r="B1264" t="s">
        <v>9</v>
      </c>
      <c r="C1264">
        <v>1680146</v>
      </c>
      <c r="D1264" s="50" t="s">
        <v>67</v>
      </c>
      <c r="E1264" s="50" t="s">
        <v>3081</v>
      </c>
      <c r="F1264" t="s">
        <v>3745</v>
      </c>
    </row>
    <row r="1265" spans="1:6" ht="15" customHeight="1" x14ac:dyDescent="0.2">
      <c r="A1265" t="s">
        <v>2721</v>
      </c>
      <c r="B1265" t="s">
        <v>9</v>
      </c>
      <c r="C1265">
        <v>1680153</v>
      </c>
      <c r="D1265" s="50" t="s">
        <v>67</v>
      </c>
      <c r="E1265" s="50" t="s">
        <v>3081</v>
      </c>
      <c r="F1265" t="s">
        <v>3736</v>
      </c>
    </row>
    <row r="1266" spans="1:6" ht="15" customHeight="1" x14ac:dyDescent="0.2">
      <c r="A1266" t="s">
        <v>2722</v>
      </c>
      <c r="B1266" t="s">
        <v>9</v>
      </c>
      <c r="C1266">
        <v>1680156</v>
      </c>
      <c r="D1266" s="50" t="s">
        <v>67</v>
      </c>
      <c r="E1266" s="50" t="s">
        <v>3081</v>
      </c>
      <c r="F1266" t="s">
        <v>3741</v>
      </c>
    </row>
    <row r="1267" spans="1:6" ht="15" customHeight="1" x14ac:dyDescent="0.2">
      <c r="A1267" t="s">
        <v>2723</v>
      </c>
      <c r="B1267" t="s">
        <v>9</v>
      </c>
      <c r="C1267">
        <v>1680163</v>
      </c>
      <c r="D1267" s="50" t="s">
        <v>67</v>
      </c>
      <c r="E1267" s="50" t="s">
        <v>3081</v>
      </c>
      <c r="F1267" t="s">
        <v>3740</v>
      </c>
    </row>
    <row r="1268" spans="1:6" ht="15" customHeight="1" x14ac:dyDescent="0.2">
      <c r="A1268" t="s">
        <v>2724</v>
      </c>
      <c r="B1268" t="s">
        <v>9</v>
      </c>
      <c r="C1268">
        <v>1680165</v>
      </c>
      <c r="D1268" s="50" t="s">
        <v>67</v>
      </c>
      <c r="E1268" s="50" t="s">
        <v>3081</v>
      </c>
      <c r="F1268" t="s">
        <v>3741</v>
      </c>
    </row>
    <row r="1269" spans="1:6" ht="15" customHeight="1" x14ac:dyDescent="0.2">
      <c r="A1269" t="s">
        <v>2725</v>
      </c>
      <c r="B1269" t="s">
        <v>9</v>
      </c>
      <c r="C1269">
        <v>1680168</v>
      </c>
      <c r="D1269" s="50" t="s">
        <v>67</v>
      </c>
      <c r="E1269" s="50" t="s">
        <v>3081</v>
      </c>
      <c r="F1269" t="s">
        <v>3740</v>
      </c>
    </row>
    <row r="1270" spans="1:6" ht="15" customHeight="1" x14ac:dyDescent="0.2">
      <c r="A1270" t="s">
        <v>3598</v>
      </c>
      <c r="B1270" t="s">
        <v>9</v>
      </c>
      <c r="C1270">
        <v>1680174</v>
      </c>
      <c r="D1270" s="50" t="s">
        <v>67</v>
      </c>
      <c r="E1270" s="50" t="s">
        <v>3081</v>
      </c>
      <c r="F1270" t="s">
        <v>3730</v>
      </c>
    </row>
    <row r="1271" spans="1:6" ht="15" customHeight="1" x14ac:dyDescent="0.2">
      <c r="A1271" t="s">
        <v>3598</v>
      </c>
      <c r="B1271" t="s">
        <v>9</v>
      </c>
      <c r="C1271">
        <v>1680174</v>
      </c>
      <c r="D1271" s="50" t="s">
        <v>67</v>
      </c>
      <c r="E1271" s="50" t="s">
        <v>3081</v>
      </c>
      <c r="F1271" t="s">
        <v>3732</v>
      </c>
    </row>
    <row r="1272" spans="1:6" ht="15" customHeight="1" x14ac:dyDescent="0.2">
      <c r="A1272" t="s">
        <v>3598</v>
      </c>
      <c r="B1272" t="s">
        <v>9</v>
      </c>
      <c r="C1272">
        <v>1680174</v>
      </c>
      <c r="D1272" s="50" t="s">
        <v>67</v>
      </c>
      <c r="E1272" s="50" t="s">
        <v>3081</v>
      </c>
      <c r="F1272" t="s">
        <v>3733</v>
      </c>
    </row>
    <row r="1273" spans="1:6" ht="15" customHeight="1" x14ac:dyDescent="0.2">
      <c r="A1273" t="s">
        <v>3598</v>
      </c>
      <c r="B1273" t="s">
        <v>9</v>
      </c>
      <c r="C1273">
        <v>1680174</v>
      </c>
      <c r="D1273" s="50" t="s">
        <v>67</v>
      </c>
      <c r="E1273" s="50" t="s">
        <v>3081</v>
      </c>
      <c r="F1273" t="s">
        <v>3734</v>
      </c>
    </row>
    <row r="1274" spans="1:6" ht="15" customHeight="1" x14ac:dyDescent="0.2">
      <c r="A1274" t="s">
        <v>3598</v>
      </c>
      <c r="B1274" t="s">
        <v>9</v>
      </c>
      <c r="C1274">
        <v>1680174</v>
      </c>
      <c r="D1274" s="50" t="s">
        <v>67</v>
      </c>
      <c r="E1274" s="50" t="s">
        <v>3081</v>
      </c>
      <c r="F1274" t="s">
        <v>4402</v>
      </c>
    </row>
    <row r="1275" spans="1:6" ht="15" customHeight="1" x14ac:dyDescent="0.2">
      <c r="A1275" t="s">
        <v>3598</v>
      </c>
      <c r="B1275" t="s">
        <v>9</v>
      </c>
      <c r="C1275">
        <v>1680174</v>
      </c>
      <c r="D1275" s="50" t="s">
        <v>67</v>
      </c>
      <c r="E1275" s="50" t="s">
        <v>3081</v>
      </c>
      <c r="F1275" t="s">
        <v>3738</v>
      </c>
    </row>
    <row r="1276" spans="1:6" ht="15" customHeight="1" x14ac:dyDescent="0.2">
      <c r="A1276" t="s">
        <v>3598</v>
      </c>
      <c r="B1276" t="s">
        <v>9</v>
      </c>
      <c r="C1276">
        <v>1680174</v>
      </c>
      <c r="D1276" s="50" t="s">
        <v>67</v>
      </c>
      <c r="E1276" s="50" t="s">
        <v>3081</v>
      </c>
      <c r="F1276" t="s">
        <v>3740</v>
      </c>
    </row>
    <row r="1277" spans="1:6" ht="15" customHeight="1" x14ac:dyDescent="0.2">
      <c r="A1277" t="s">
        <v>3598</v>
      </c>
      <c r="B1277" t="s">
        <v>9</v>
      </c>
      <c r="C1277">
        <v>1680174</v>
      </c>
      <c r="D1277" s="50" t="s">
        <v>67</v>
      </c>
      <c r="E1277" s="50" t="s">
        <v>3081</v>
      </c>
      <c r="F1277" t="s">
        <v>3741</v>
      </c>
    </row>
    <row r="1278" spans="1:6" ht="15" customHeight="1" x14ac:dyDescent="0.2">
      <c r="A1278" t="s">
        <v>3598</v>
      </c>
      <c r="B1278" t="s">
        <v>9</v>
      </c>
      <c r="C1278">
        <v>1680174</v>
      </c>
      <c r="D1278" s="50" t="s">
        <v>67</v>
      </c>
      <c r="E1278" s="50" t="s">
        <v>3081</v>
      </c>
      <c r="F1278" t="s">
        <v>3742</v>
      </c>
    </row>
    <row r="1279" spans="1:6" ht="15" customHeight="1" x14ac:dyDescent="0.2">
      <c r="A1279" t="s">
        <v>3598</v>
      </c>
      <c r="B1279" t="s">
        <v>9</v>
      </c>
      <c r="C1279">
        <v>1680174</v>
      </c>
      <c r="D1279" s="50" t="s">
        <v>67</v>
      </c>
      <c r="E1279" s="50" t="s">
        <v>3081</v>
      </c>
      <c r="F1279" t="s">
        <v>3744</v>
      </c>
    </row>
    <row r="1280" spans="1:6" ht="15" customHeight="1" x14ac:dyDescent="0.2">
      <c r="A1280" t="s">
        <v>3598</v>
      </c>
      <c r="B1280" t="s">
        <v>9</v>
      </c>
      <c r="C1280">
        <v>1680174</v>
      </c>
      <c r="D1280" s="50" t="s">
        <v>67</v>
      </c>
      <c r="E1280" s="50" t="s">
        <v>3081</v>
      </c>
      <c r="F1280" t="s">
        <v>3745</v>
      </c>
    </row>
    <row r="1281" spans="1:6" ht="15" customHeight="1" x14ac:dyDescent="0.2">
      <c r="A1281" t="s">
        <v>3598</v>
      </c>
      <c r="B1281" t="s">
        <v>9</v>
      </c>
      <c r="C1281">
        <v>1680174</v>
      </c>
      <c r="D1281" s="50" t="s">
        <v>67</v>
      </c>
      <c r="E1281" s="50" t="s">
        <v>3081</v>
      </c>
      <c r="F1281" t="s">
        <v>3746</v>
      </c>
    </row>
    <row r="1282" spans="1:6" ht="15" customHeight="1" x14ac:dyDescent="0.2">
      <c r="A1282" t="s">
        <v>3409</v>
      </c>
      <c r="B1282" t="s">
        <v>10</v>
      </c>
      <c r="C1282">
        <v>1699575</v>
      </c>
      <c r="D1282" s="50" t="s">
        <v>67</v>
      </c>
      <c r="E1282" s="50" t="s">
        <v>3081</v>
      </c>
      <c r="F1282" t="s">
        <v>3730</v>
      </c>
    </row>
    <row r="1283" spans="1:6" ht="15" customHeight="1" x14ac:dyDescent="0.2">
      <c r="A1283" t="s">
        <v>3409</v>
      </c>
      <c r="B1283" t="s">
        <v>10</v>
      </c>
      <c r="C1283">
        <v>1699575</v>
      </c>
      <c r="D1283" s="50" t="s">
        <v>67</v>
      </c>
      <c r="E1283" s="50" t="s">
        <v>3081</v>
      </c>
      <c r="F1283" t="s">
        <v>3732</v>
      </c>
    </row>
    <row r="1284" spans="1:6" ht="15" customHeight="1" x14ac:dyDescent="0.2">
      <c r="A1284" t="s">
        <v>3409</v>
      </c>
      <c r="B1284" t="s">
        <v>10</v>
      </c>
      <c r="C1284">
        <v>1699575</v>
      </c>
      <c r="D1284" s="50" t="s">
        <v>67</v>
      </c>
      <c r="E1284" s="50" t="s">
        <v>3081</v>
      </c>
      <c r="F1284" t="s">
        <v>3733</v>
      </c>
    </row>
    <row r="1285" spans="1:6" ht="15" customHeight="1" x14ac:dyDescent="0.2">
      <c r="A1285" t="s">
        <v>3409</v>
      </c>
      <c r="B1285" t="s">
        <v>10</v>
      </c>
      <c r="C1285">
        <v>1699575</v>
      </c>
      <c r="D1285" s="50" t="s">
        <v>67</v>
      </c>
      <c r="E1285" s="50" t="s">
        <v>3081</v>
      </c>
      <c r="F1285" t="s">
        <v>3734</v>
      </c>
    </row>
    <row r="1286" spans="1:6" ht="15" customHeight="1" x14ac:dyDescent="0.2">
      <c r="A1286" t="s">
        <v>3409</v>
      </c>
      <c r="B1286" t="s">
        <v>10</v>
      </c>
      <c r="C1286">
        <v>1699575</v>
      </c>
      <c r="D1286" s="50" t="s">
        <v>67</v>
      </c>
      <c r="E1286" s="50" t="s">
        <v>3081</v>
      </c>
      <c r="F1286" t="s">
        <v>4402</v>
      </c>
    </row>
    <row r="1287" spans="1:6" ht="15" customHeight="1" x14ac:dyDescent="0.2">
      <c r="A1287" t="s">
        <v>3409</v>
      </c>
      <c r="B1287" t="s">
        <v>10</v>
      </c>
      <c r="C1287">
        <v>1699575</v>
      </c>
      <c r="D1287" s="50" t="s">
        <v>67</v>
      </c>
      <c r="E1287" s="50" t="s">
        <v>3081</v>
      </c>
      <c r="F1287" t="s">
        <v>3738</v>
      </c>
    </row>
    <row r="1288" spans="1:6" ht="15" customHeight="1" x14ac:dyDescent="0.2">
      <c r="A1288" t="s">
        <v>3409</v>
      </c>
      <c r="B1288" t="s">
        <v>10</v>
      </c>
      <c r="C1288">
        <v>1699575</v>
      </c>
      <c r="D1288" s="50" t="s">
        <v>67</v>
      </c>
      <c r="E1288" s="50" t="s">
        <v>3081</v>
      </c>
      <c r="F1288" t="s">
        <v>3740</v>
      </c>
    </row>
    <row r="1289" spans="1:6" ht="15" customHeight="1" x14ac:dyDescent="0.2">
      <c r="A1289" t="s">
        <v>3409</v>
      </c>
      <c r="B1289" t="s">
        <v>10</v>
      </c>
      <c r="C1289">
        <v>1699575</v>
      </c>
      <c r="D1289" s="50" t="s">
        <v>67</v>
      </c>
      <c r="E1289" s="50" t="s">
        <v>3081</v>
      </c>
      <c r="F1289" t="s">
        <v>3741</v>
      </c>
    </row>
    <row r="1290" spans="1:6" ht="15" customHeight="1" x14ac:dyDescent="0.2">
      <c r="A1290" t="s">
        <v>3409</v>
      </c>
      <c r="B1290" t="s">
        <v>10</v>
      </c>
      <c r="C1290">
        <v>1699575</v>
      </c>
      <c r="D1290" s="50" t="s">
        <v>67</v>
      </c>
      <c r="E1290" s="50" t="s">
        <v>3081</v>
      </c>
      <c r="F1290" t="s">
        <v>3742</v>
      </c>
    </row>
    <row r="1291" spans="1:6" ht="15" customHeight="1" x14ac:dyDescent="0.2">
      <c r="A1291" t="s">
        <v>3409</v>
      </c>
      <c r="B1291" t="s">
        <v>10</v>
      </c>
      <c r="C1291">
        <v>1699575</v>
      </c>
      <c r="D1291" s="50" t="s">
        <v>67</v>
      </c>
      <c r="E1291" s="50" t="s">
        <v>3081</v>
      </c>
      <c r="F1291" t="s">
        <v>3744</v>
      </c>
    </row>
    <row r="1292" spans="1:6" ht="15" customHeight="1" x14ac:dyDescent="0.2">
      <c r="A1292" t="s">
        <v>3409</v>
      </c>
      <c r="B1292" t="s">
        <v>10</v>
      </c>
      <c r="C1292">
        <v>1699575</v>
      </c>
      <c r="D1292" s="50" t="s">
        <v>67</v>
      </c>
      <c r="E1292" s="50" t="s">
        <v>3081</v>
      </c>
      <c r="F1292" t="s">
        <v>3745</v>
      </c>
    </row>
    <row r="1293" spans="1:6" ht="15" customHeight="1" x14ac:dyDescent="0.2">
      <c r="A1293" t="s">
        <v>3409</v>
      </c>
      <c r="B1293" t="s">
        <v>10</v>
      </c>
      <c r="C1293">
        <v>1699575</v>
      </c>
      <c r="D1293" s="50" t="s">
        <v>67</v>
      </c>
      <c r="E1293" s="50" t="s">
        <v>3081</v>
      </c>
      <c r="F1293" t="s">
        <v>3746</v>
      </c>
    </row>
    <row r="1294" spans="1:6" ht="15" customHeight="1" x14ac:dyDescent="0.2">
      <c r="A1294" t="s">
        <v>3477</v>
      </c>
      <c r="B1294" t="s">
        <v>10</v>
      </c>
      <c r="C1294">
        <v>1699576</v>
      </c>
      <c r="D1294" s="50" t="s">
        <v>67</v>
      </c>
      <c r="E1294" s="50" t="s">
        <v>3081</v>
      </c>
      <c r="F1294" t="s">
        <v>3746</v>
      </c>
    </row>
    <row r="1295" spans="1:6" ht="15" customHeight="1" x14ac:dyDescent="0.2">
      <c r="A1295" t="s">
        <v>2726</v>
      </c>
      <c r="B1295" t="s">
        <v>9</v>
      </c>
      <c r="C1295">
        <v>1680193</v>
      </c>
      <c r="D1295" s="50" t="s">
        <v>67</v>
      </c>
      <c r="E1295" s="50" t="s">
        <v>3081</v>
      </c>
      <c r="F1295" t="s">
        <v>3741</v>
      </c>
    </row>
    <row r="1296" spans="1:6" ht="15" customHeight="1" x14ac:dyDescent="0.2">
      <c r="A1296" t="s">
        <v>3596</v>
      </c>
      <c r="B1296" t="s">
        <v>9</v>
      </c>
      <c r="C1296">
        <v>1680195</v>
      </c>
      <c r="D1296" s="50" t="s">
        <v>67</v>
      </c>
      <c r="E1296" s="50" t="s">
        <v>3081</v>
      </c>
      <c r="F1296" t="s">
        <v>3730</v>
      </c>
    </row>
    <row r="1297" spans="1:6" ht="15" customHeight="1" x14ac:dyDescent="0.2">
      <c r="A1297" t="s">
        <v>3596</v>
      </c>
      <c r="B1297" t="s">
        <v>9</v>
      </c>
      <c r="C1297">
        <v>1680195</v>
      </c>
      <c r="D1297" s="50" t="s">
        <v>67</v>
      </c>
      <c r="E1297" s="50" t="s">
        <v>3081</v>
      </c>
      <c r="F1297" t="s">
        <v>3732</v>
      </c>
    </row>
    <row r="1298" spans="1:6" ht="15" customHeight="1" x14ac:dyDescent="0.2">
      <c r="A1298" t="s">
        <v>3596</v>
      </c>
      <c r="B1298" t="s">
        <v>9</v>
      </c>
      <c r="C1298">
        <v>1680195</v>
      </c>
      <c r="D1298" s="50" t="s">
        <v>67</v>
      </c>
      <c r="E1298" s="50" t="s">
        <v>3081</v>
      </c>
      <c r="F1298" t="s">
        <v>3733</v>
      </c>
    </row>
    <row r="1299" spans="1:6" ht="15" customHeight="1" x14ac:dyDescent="0.2">
      <c r="A1299" t="s">
        <v>3596</v>
      </c>
      <c r="B1299" t="s">
        <v>9</v>
      </c>
      <c r="C1299">
        <v>1680195</v>
      </c>
      <c r="D1299" s="50" t="s">
        <v>67</v>
      </c>
      <c r="E1299" s="50" t="s">
        <v>3081</v>
      </c>
      <c r="F1299" t="s">
        <v>4402</v>
      </c>
    </row>
    <row r="1300" spans="1:6" ht="15" customHeight="1" x14ac:dyDescent="0.2">
      <c r="A1300" t="s">
        <v>3596</v>
      </c>
      <c r="B1300" t="s">
        <v>9</v>
      </c>
      <c r="C1300">
        <v>1680195</v>
      </c>
      <c r="D1300" s="50" t="s">
        <v>67</v>
      </c>
      <c r="E1300" s="50" t="s">
        <v>3081</v>
      </c>
      <c r="F1300" t="s">
        <v>3741</v>
      </c>
    </row>
    <row r="1301" spans="1:6" ht="15" customHeight="1" x14ac:dyDescent="0.2">
      <c r="A1301" t="s">
        <v>3596</v>
      </c>
      <c r="B1301" t="s">
        <v>9</v>
      </c>
      <c r="C1301">
        <v>1680195</v>
      </c>
      <c r="D1301" s="50" t="s">
        <v>67</v>
      </c>
      <c r="E1301" s="50" t="s">
        <v>3081</v>
      </c>
      <c r="F1301" t="s">
        <v>3742</v>
      </c>
    </row>
    <row r="1302" spans="1:6" ht="15" customHeight="1" x14ac:dyDescent="0.2">
      <c r="A1302" t="s">
        <v>3596</v>
      </c>
      <c r="B1302" t="s">
        <v>9</v>
      </c>
      <c r="C1302">
        <v>1680195</v>
      </c>
      <c r="D1302" s="50" t="s">
        <v>67</v>
      </c>
      <c r="E1302" s="50" t="s">
        <v>3081</v>
      </c>
      <c r="F1302" t="s">
        <v>3744</v>
      </c>
    </row>
    <row r="1303" spans="1:6" ht="15" customHeight="1" x14ac:dyDescent="0.2">
      <c r="A1303" t="s">
        <v>3596</v>
      </c>
      <c r="B1303" t="s">
        <v>9</v>
      </c>
      <c r="C1303">
        <v>1680195</v>
      </c>
      <c r="D1303" s="50" t="s">
        <v>67</v>
      </c>
      <c r="E1303" s="50" t="s">
        <v>3081</v>
      </c>
      <c r="F1303" t="s">
        <v>3745</v>
      </c>
    </row>
    <row r="1304" spans="1:6" ht="15" customHeight="1" x14ac:dyDescent="0.2">
      <c r="A1304" t="s">
        <v>3596</v>
      </c>
      <c r="B1304" t="s">
        <v>9</v>
      </c>
      <c r="C1304">
        <v>1680195</v>
      </c>
      <c r="D1304" s="50" t="s">
        <v>67</v>
      </c>
      <c r="E1304" s="50" t="s">
        <v>3081</v>
      </c>
      <c r="F1304" t="s">
        <v>3746</v>
      </c>
    </row>
    <row r="1305" spans="1:6" ht="15" customHeight="1" x14ac:dyDescent="0.2">
      <c r="A1305" t="s">
        <v>3452</v>
      </c>
      <c r="B1305" t="s">
        <v>10</v>
      </c>
      <c r="C1305">
        <v>1699577</v>
      </c>
      <c r="D1305" s="50" t="s">
        <v>67</v>
      </c>
      <c r="E1305" s="50" t="s">
        <v>3081</v>
      </c>
      <c r="F1305" t="s">
        <v>3730</v>
      </c>
    </row>
    <row r="1306" spans="1:6" ht="15" customHeight="1" x14ac:dyDescent="0.2">
      <c r="A1306" t="s">
        <v>3452</v>
      </c>
      <c r="B1306" t="s">
        <v>10</v>
      </c>
      <c r="C1306">
        <v>1699577</v>
      </c>
      <c r="D1306" s="50" t="s">
        <v>67</v>
      </c>
      <c r="E1306" s="50" t="s">
        <v>3081</v>
      </c>
      <c r="F1306" t="s">
        <v>3732</v>
      </c>
    </row>
    <row r="1307" spans="1:6" ht="15" customHeight="1" x14ac:dyDescent="0.2">
      <c r="A1307" t="s">
        <v>3452</v>
      </c>
      <c r="B1307" t="s">
        <v>10</v>
      </c>
      <c r="C1307">
        <v>1699577</v>
      </c>
      <c r="D1307" s="50" t="s">
        <v>67</v>
      </c>
      <c r="E1307" s="50" t="s">
        <v>3081</v>
      </c>
      <c r="F1307" t="s">
        <v>3733</v>
      </c>
    </row>
    <row r="1308" spans="1:6" ht="15" customHeight="1" x14ac:dyDescent="0.2">
      <c r="A1308" t="s">
        <v>3452</v>
      </c>
      <c r="B1308" t="s">
        <v>10</v>
      </c>
      <c r="C1308">
        <v>1699577</v>
      </c>
      <c r="D1308" s="50" t="s">
        <v>67</v>
      </c>
      <c r="E1308" s="50" t="s">
        <v>3081</v>
      </c>
      <c r="F1308" t="s">
        <v>3741</v>
      </c>
    </row>
    <row r="1309" spans="1:6" ht="15" customHeight="1" x14ac:dyDescent="0.2">
      <c r="A1309" t="s">
        <v>3452</v>
      </c>
      <c r="B1309" t="s">
        <v>10</v>
      </c>
      <c r="C1309">
        <v>1699577</v>
      </c>
      <c r="D1309" s="50" t="s">
        <v>67</v>
      </c>
      <c r="E1309" s="50" t="s">
        <v>3081</v>
      </c>
      <c r="F1309" t="s">
        <v>3745</v>
      </c>
    </row>
    <row r="1310" spans="1:6" ht="15" customHeight="1" x14ac:dyDescent="0.2">
      <c r="A1310" t="s">
        <v>3410</v>
      </c>
      <c r="B1310" t="s">
        <v>10</v>
      </c>
      <c r="C1310">
        <v>1699579</v>
      </c>
      <c r="D1310" s="50" t="s">
        <v>67</v>
      </c>
      <c r="E1310" s="50" t="s">
        <v>3081</v>
      </c>
      <c r="F1310" t="s">
        <v>3730</v>
      </c>
    </row>
    <row r="1311" spans="1:6" ht="15" customHeight="1" x14ac:dyDescent="0.2">
      <c r="A1311" t="s">
        <v>3410</v>
      </c>
      <c r="B1311" t="s">
        <v>10</v>
      </c>
      <c r="C1311">
        <v>1699579</v>
      </c>
      <c r="D1311" s="50" t="s">
        <v>67</v>
      </c>
      <c r="E1311" s="50" t="s">
        <v>3081</v>
      </c>
      <c r="F1311" t="s">
        <v>3732</v>
      </c>
    </row>
    <row r="1312" spans="1:6" ht="15" customHeight="1" x14ac:dyDescent="0.2">
      <c r="A1312" t="s">
        <v>3410</v>
      </c>
      <c r="B1312" t="s">
        <v>10</v>
      </c>
      <c r="C1312">
        <v>1699579</v>
      </c>
      <c r="D1312" s="50" t="s">
        <v>67</v>
      </c>
      <c r="E1312" s="50" t="s">
        <v>3081</v>
      </c>
      <c r="F1312" t="s">
        <v>3733</v>
      </c>
    </row>
    <row r="1313" spans="1:6" ht="15" customHeight="1" x14ac:dyDescent="0.2">
      <c r="A1313" t="s">
        <v>3410</v>
      </c>
      <c r="B1313" t="s">
        <v>10</v>
      </c>
      <c r="C1313">
        <v>1699579</v>
      </c>
      <c r="D1313" s="50" t="s">
        <v>67</v>
      </c>
      <c r="E1313" s="50" t="s">
        <v>3081</v>
      </c>
      <c r="F1313" t="s">
        <v>4402</v>
      </c>
    </row>
    <row r="1314" spans="1:6" ht="15" customHeight="1" x14ac:dyDescent="0.2">
      <c r="A1314" t="s">
        <v>3410</v>
      </c>
      <c r="B1314" t="s">
        <v>10</v>
      </c>
      <c r="C1314">
        <v>1699579</v>
      </c>
      <c r="D1314" s="50" t="s">
        <v>67</v>
      </c>
      <c r="E1314" s="50" t="s">
        <v>3081</v>
      </c>
      <c r="F1314" t="s">
        <v>3741</v>
      </c>
    </row>
    <row r="1315" spans="1:6" ht="15" customHeight="1" x14ac:dyDescent="0.2">
      <c r="A1315" t="s">
        <v>3410</v>
      </c>
      <c r="B1315" t="s">
        <v>10</v>
      </c>
      <c r="C1315">
        <v>1699579</v>
      </c>
      <c r="D1315" s="50" t="s">
        <v>67</v>
      </c>
      <c r="E1315" s="50" t="s">
        <v>3081</v>
      </c>
      <c r="F1315" t="s">
        <v>3742</v>
      </c>
    </row>
    <row r="1316" spans="1:6" ht="15" customHeight="1" x14ac:dyDescent="0.2">
      <c r="A1316" t="s">
        <v>3410</v>
      </c>
      <c r="B1316" t="s">
        <v>10</v>
      </c>
      <c r="C1316">
        <v>1699579</v>
      </c>
      <c r="D1316" s="50" t="s">
        <v>67</v>
      </c>
      <c r="E1316" s="50" t="s">
        <v>3081</v>
      </c>
      <c r="F1316" t="s">
        <v>3744</v>
      </c>
    </row>
    <row r="1317" spans="1:6" ht="15" customHeight="1" x14ac:dyDescent="0.2">
      <c r="A1317" t="s">
        <v>3410</v>
      </c>
      <c r="B1317" t="s">
        <v>10</v>
      </c>
      <c r="C1317">
        <v>1699579</v>
      </c>
      <c r="D1317" s="50" t="s">
        <v>67</v>
      </c>
      <c r="E1317" s="50" t="s">
        <v>3081</v>
      </c>
      <c r="F1317" t="s">
        <v>3745</v>
      </c>
    </row>
    <row r="1318" spans="1:6" ht="15" customHeight="1" x14ac:dyDescent="0.2">
      <c r="A1318" t="s">
        <v>3410</v>
      </c>
      <c r="B1318" t="s">
        <v>10</v>
      </c>
      <c r="C1318">
        <v>1699579</v>
      </c>
      <c r="D1318" s="50" t="s">
        <v>67</v>
      </c>
      <c r="E1318" s="50" t="s">
        <v>3081</v>
      </c>
      <c r="F1318" t="s">
        <v>3746</v>
      </c>
    </row>
    <row r="1319" spans="1:6" ht="15" customHeight="1" x14ac:dyDescent="0.2">
      <c r="A1319" t="s">
        <v>2727</v>
      </c>
      <c r="B1319" t="s">
        <v>9</v>
      </c>
      <c r="C1319">
        <v>1680198</v>
      </c>
      <c r="D1319" s="50" t="s">
        <v>67</v>
      </c>
      <c r="E1319" s="50" t="s">
        <v>3081</v>
      </c>
      <c r="F1319" t="s">
        <v>3727</v>
      </c>
    </row>
    <row r="1320" spans="1:6" ht="15" customHeight="1" x14ac:dyDescent="0.2">
      <c r="A1320" t="s">
        <v>2727</v>
      </c>
      <c r="B1320" t="s">
        <v>9</v>
      </c>
      <c r="C1320">
        <v>1680198</v>
      </c>
      <c r="D1320" s="50" t="s">
        <v>67</v>
      </c>
      <c r="E1320" s="50" t="s">
        <v>3081</v>
      </c>
      <c r="F1320" t="s">
        <v>3745</v>
      </c>
    </row>
    <row r="1321" spans="1:6" ht="15" customHeight="1" x14ac:dyDescent="0.2">
      <c r="A1321" t="s">
        <v>2728</v>
      </c>
      <c r="B1321" t="s">
        <v>9</v>
      </c>
      <c r="C1321">
        <v>1680202</v>
      </c>
      <c r="D1321" s="50" t="s">
        <v>67</v>
      </c>
      <c r="E1321" s="50" t="s">
        <v>3081</v>
      </c>
      <c r="F1321" t="s">
        <v>3746</v>
      </c>
    </row>
    <row r="1322" spans="1:6" ht="15" customHeight="1" x14ac:dyDescent="0.2">
      <c r="A1322" t="s">
        <v>3604</v>
      </c>
      <c r="B1322" t="s">
        <v>9</v>
      </c>
      <c r="C1322">
        <v>1680205</v>
      </c>
      <c r="D1322" s="50" t="s">
        <v>67</v>
      </c>
      <c r="E1322" s="50" t="s">
        <v>3081</v>
      </c>
      <c r="F1322" t="s">
        <v>3730</v>
      </c>
    </row>
    <row r="1323" spans="1:6" ht="15" customHeight="1" x14ac:dyDescent="0.2">
      <c r="A1323" t="s">
        <v>3604</v>
      </c>
      <c r="B1323" t="s">
        <v>9</v>
      </c>
      <c r="C1323">
        <v>1680205</v>
      </c>
      <c r="D1323" s="50" t="s">
        <v>67</v>
      </c>
      <c r="E1323" s="50" t="s">
        <v>3081</v>
      </c>
      <c r="F1323" t="s">
        <v>3731</v>
      </c>
    </row>
    <row r="1324" spans="1:6" ht="15" customHeight="1" x14ac:dyDescent="0.2">
      <c r="A1324" t="s">
        <v>3604</v>
      </c>
      <c r="B1324" t="s">
        <v>9</v>
      </c>
      <c r="C1324">
        <v>1680205</v>
      </c>
      <c r="D1324" s="50" t="s">
        <v>67</v>
      </c>
      <c r="E1324" s="50" t="s">
        <v>3081</v>
      </c>
      <c r="F1324" t="s">
        <v>3739</v>
      </c>
    </row>
    <row r="1325" spans="1:6" ht="15" customHeight="1" x14ac:dyDescent="0.2">
      <c r="A1325" t="s">
        <v>3604</v>
      </c>
      <c r="B1325" t="s">
        <v>9</v>
      </c>
      <c r="C1325">
        <v>1680205</v>
      </c>
      <c r="D1325" s="50" t="s">
        <v>67</v>
      </c>
      <c r="E1325" s="50" t="s">
        <v>3081</v>
      </c>
      <c r="F1325" t="s">
        <v>3740</v>
      </c>
    </row>
    <row r="1326" spans="1:6" ht="15" customHeight="1" x14ac:dyDescent="0.2">
      <c r="A1326" t="s">
        <v>3604</v>
      </c>
      <c r="B1326" t="s">
        <v>9</v>
      </c>
      <c r="C1326">
        <v>1680205</v>
      </c>
      <c r="D1326" s="50" t="s">
        <v>67</v>
      </c>
      <c r="E1326" s="50" t="s">
        <v>3081</v>
      </c>
      <c r="F1326" t="s">
        <v>3741</v>
      </c>
    </row>
    <row r="1327" spans="1:6" ht="15" customHeight="1" x14ac:dyDescent="0.2">
      <c r="A1327" t="s">
        <v>3604</v>
      </c>
      <c r="B1327" t="s">
        <v>9</v>
      </c>
      <c r="C1327">
        <v>1680205</v>
      </c>
      <c r="D1327" s="50" t="s">
        <v>67</v>
      </c>
      <c r="E1327" s="50" t="s">
        <v>3081</v>
      </c>
      <c r="F1327" t="s">
        <v>3742</v>
      </c>
    </row>
    <row r="1328" spans="1:6" ht="15" customHeight="1" x14ac:dyDescent="0.2">
      <c r="A1328" t="s">
        <v>3604</v>
      </c>
      <c r="B1328" t="s">
        <v>9</v>
      </c>
      <c r="C1328">
        <v>1680205</v>
      </c>
      <c r="D1328" s="50" t="s">
        <v>67</v>
      </c>
      <c r="E1328" s="50" t="s">
        <v>3081</v>
      </c>
      <c r="F1328" t="s">
        <v>3744</v>
      </c>
    </row>
    <row r="1329" spans="1:6" ht="15" customHeight="1" x14ac:dyDescent="0.2">
      <c r="A1329" t="s">
        <v>3604</v>
      </c>
      <c r="B1329" t="s">
        <v>9</v>
      </c>
      <c r="C1329">
        <v>1680205</v>
      </c>
      <c r="D1329" s="50" t="s">
        <v>67</v>
      </c>
      <c r="E1329" s="50" t="s">
        <v>3081</v>
      </c>
      <c r="F1329" t="s">
        <v>3745</v>
      </c>
    </row>
    <row r="1330" spans="1:6" ht="15" customHeight="1" x14ac:dyDescent="0.2">
      <c r="A1330" t="s">
        <v>3604</v>
      </c>
      <c r="B1330" t="s">
        <v>9</v>
      </c>
      <c r="C1330">
        <v>1680205</v>
      </c>
      <c r="D1330" s="50" t="s">
        <v>67</v>
      </c>
      <c r="E1330" s="50" t="s">
        <v>3081</v>
      </c>
      <c r="F1330" t="s">
        <v>3746</v>
      </c>
    </row>
    <row r="1331" spans="1:6" ht="15" customHeight="1" x14ac:dyDescent="0.2">
      <c r="A1331" t="s">
        <v>3411</v>
      </c>
      <c r="B1331" t="s">
        <v>10</v>
      </c>
      <c r="C1331">
        <v>1699580</v>
      </c>
      <c r="D1331" s="50" t="s">
        <v>67</v>
      </c>
      <c r="E1331" s="50" t="s">
        <v>3081</v>
      </c>
      <c r="F1331" t="s">
        <v>3730</v>
      </c>
    </row>
    <row r="1332" spans="1:6" ht="15" customHeight="1" x14ac:dyDescent="0.2">
      <c r="A1332" t="s">
        <v>3411</v>
      </c>
      <c r="B1332" t="s">
        <v>10</v>
      </c>
      <c r="C1332">
        <v>1699580</v>
      </c>
      <c r="D1332" s="50" t="s">
        <v>67</v>
      </c>
      <c r="E1332" s="50" t="s">
        <v>3081</v>
      </c>
      <c r="F1332" t="s">
        <v>3731</v>
      </c>
    </row>
    <row r="1333" spans="1:6" ht="15" customHeight="1" x14ac:dyDescent="0.2">
      <c r="A1333" t="s">
        <v>3411</v>
      </c>
      <c r="B1333" t="s">
        <v>10</v>
      </c>
      <c r="C1333">
        <v>1699580</v>
      </c>
      <c r="D1333" s="50" t="s">
        <v>67</v>
      </c>
      <c r="E1333" s="50" t="s">
        <v>3081</v>
      </c>
      <c r="F1333" t="s">
        <v>3740</v>
      </c>
    </row>
    <row r="1334" spans="1:6" ht="15" customHeight="1" x14ac:dyDescent="0.2">
      <c r="A1334" t="s">
        <v>3411</v>
      </c>
      <c r="B1334" t="s">
        <v>10</v>
      </c>
      <c r="C1334">
        <v>1699580</v>
      </c>
      <c r="D1334" s="50" t="s">
        <v>67</v>
      </c>
      <c r="E1334" s="50" t="s">
        <v>3081</v>
      </c>
      <c r="F1334" t="s">
        <v>3741</v>
      </c>
    </row>
    <row r="1335" spans="1:6" ht="15" customHeight="1" x14ac:dyDescent="0.2">
      <c r="A1335" t="s">
        <v>3411</v>
      </c>
      <c r="B1335" t="s">
        <v>10</v>
      </c>
      <c r="C1335">
        <v>1699580</v>
      </c>
      <c r="D1335" s="50" t="s">
        <v>67</v>
      </c>
      <c r="E1335" s="50" t="s">
        <v>3081</v>
      </c>
      <c r="F1335" t="s">
        <v>3742</v>
      </c>
    </row>
    <row r="1336" spans="1:6" ht="15" customHeight="1" x14ac:dyDescent="0.2">
      <c r="A1336" t="s">
        <v>3411</v>
      </c>
      <c r="B1336" t="s">
        <v>10</v>
      </c>
      <c r="C1336">
        <v>1699580</v>
      </c>
      <c r="D1336" s="50" t="s">
        <v>67</v>
      </c>
      <c r="E1336" s="50" t="s">
        <v>3081</v>
      </c>
      <c r="F1336" t="s">
        <v>3744</v>
      </c>
    </row>
    <row r="1337" spans="1:6" ht="15" customHeight="1" x14ac:dyDescent="0.2">
      <c r="A1337" t="s">
        <v>3411</v>
      </c>
      <c r="B1337" t="s">
        <v>10</v>
      </c>
      <c r="C1337">
        <v>1699580</v>
      </c>
      <c r="D1337" s="50" t="s">
        <v>67</v>
      </c>
      <c r="E1337" s="50" t="s">
        <v>3081</v>
      </c>
      <c r="F1337" t="s">
        <v>3745</v>
      </c>
    </row>
    <row r="1338" spans="1:6" ht="15" customHeight="1" x14ac:dyDescent="0.2">
      <c r="A1338" t="s">
        <v>3411</v>
      </c>
      <c r="B1338" t="s">
        <v>10</v>
      </c>
      <c r="C1338">
        <v>1699580</v>
      </c>
      <c r="D1338" s="50" t="s">
        <v>67</v>
      </c>
      <c r="E1338" s="50" t="s">
        <v>3081</v>
      </c>
      <c r="F1338" t="s">
        <v>3746</v>
      </c>
    </row>
    <row r="1339" spans="1:6" ht="15" customHeight="1" x14ac:dyDescent="0.2">
      <c r="A1339" t="s">
        <v>3453</v>
      </c>
      <c r="B1339" t="s">
        <v>10</v>
      </c>
      <c r="C1339">
        <v>1699581</v>
      </c>
      <c r="D1339" s="50" t="s">
        <v>67</v>
      </c>
      <c r="E1339" s="50" t="s">
        <v>3081</v>
      </c>
      <c r="F1339" t="s">
        <v>3730</v>
      </c>
    </row>
    <row r="1340" spans="1:6" ht="15" customHeight="1" x14ac:dyDescent="0.2">
      <c r="A1340" t="s">
        <v>3453</v>
      </c>
      <c r="B1340" t="s">
        <v>10</v>
      </c>
      <c r="C1340">
        <v>1699581</v>
      </c>
      <c r="D1340" s="50" t="s">
        <v>67</v>
      </c>
      <c r="E1340" s="50" t="s">
        <v>3081</v>
      </c>
      <c r="F1340" t="s">
        <v>3731</v>
      </c>
    </row>
    <row r="1341" spans="1:6" ht="15" customHeight="1" x14ac:dyDescent="0.2">
      <c r="A1341" t="s">
        <v>3453</v>
      </c>
      <c r="B1341" t="s">
        <v>10</v>
      </c>
      <c r="C1341">
        <v>1699581</v>
      </c>
      <c r="D1341" s="50" t="s">
        <v>67</v>
      </c>
      <c r="E1341" s="50" t="s">
        <v>3081</v>
      </c>
      <c r="F1341" t="s">
        <v>3739</v>
      </c>
    </row>
    <row r="1342" spans="1:6" ht="15" customHeight="1" x14ac:dyDescent="0.2">
      <c r="A1342" t="s">
        <v>3453</v>
      </c>
      <c r="B1342" t="s">
        <v>10</v>
      </c>
      <c r="C1342">
        <v>1699581</v>
      </c>
      <c r="D1342" s="50" t="s">
        <v>67</v>
      </c>
      <c r="E1342" s="50" t="s">
        <v>3081</v>
      </c>
      <c r="F1342" t="s">
        <v>3740</v>
      </c>
    </row>
    <row r="1343" spans="1:6" ht="15" customHeight="1" x14ac:dyDescent="0.2">
      <c r="A1343" t="s">
        <v>3453</v>
      </c>
      <c r="B1343" t="s">
        <v>10</v>
      </c>
      <c r="C1343">
        <v>1699581</v>
      </c>
      <c r="D1343" s="50" t="s">
        <v>67</v>
      </c>
      <c r="E1343" s="50" t="s">
        <v>3081</v>
      </c>
      <c r="F1343" t="s">
        <v>3741</v>
      </c>
    </row>
    <row r="1344" spans="1:6" ht="15" customHeight="1" x14ac:dyDescent="0.2">
      <c r="A1344" t="s">
        <v>3453</v>
      </c>
      <c r="B1344" t="s">
        <v>10</v>
      </c>
      <c r="C1344">
        <v>1699581</v>
      </c>
      <c r="D1344" s="50" t="s">
        <v>67</v>
      </c>
      <c r="E1344" s="50" t="s">
        <v>3081</v>
      </c>
      <c r="F1344" t="s">
        <v>3742</v>
      </c>
    </row>
    <row r="1345" spans="1:6" ht="15" customHeight="1" x14ac:dyDescent="0.2">
      <c r="A1345" t="s">
        <v>3453</v>
      </c>
      <c r="B1345" t="s">
        <v>10</v>
      </c>
      <c r="C1345">
        <v>1699581</v>
      </c>
      <c r="D1345" s="50" t="s">
        <v>67</v>
      </c>
      <c r="E1345" s="50" t="s">
        <v>3081</v>
      </c>
      <c r="F1345" t="s">
        <v>3744</v>
      </c>
    </row>
    <row r="1346" spans="1:6" ht="15" customHeight="1" x14ac:dyDescent="0.2">
      <c r="A1346" t="s">
        <v>3453</v>
      </c>
      <c r="B1346" t="s">
        <v>10</v>
      </c>
      <c r="C1346">
        <v>1699581</v>
      </c>
      <c r="D1346" s="50" t="s">
        <v>67</v>
      </c>
      <c r="E1346" s="50" t="s">
        <v>3081</v>
      </c>
      <c r="F1346" t="s">
        <v>3745</v>
      </c>
    </row>
    <row r="1347" spans="1:6" ht="15" customHeight="1" x14ac:dyDescent="0.2">
      <c r="A1347" t="s">
        <v>3453</v>
      </c>
      <c r="B1347" t="s">
        <v>10</v>
      </c>
      <c r="C1347">
        <v>1699581</v>
      </c>
      <c r="D1347" s="50" t="s">
        <v>67</v>
      </c>
      <c r="E1347" s="50" t="s">
        <v>3081</v>
      </c>
      <c r="F1347" t="s">
        <v>3746</v>
      </c>
    </row>
    <row r="1348" spans="1:6" ht="15" customHeight="1" x14ac:dyDescent="0.2">
      <c r="A1348" t="s">
        <v>2729</v>
      </c>
      <c r="B1348" t="s">
        <v>9</v>
      </c>
      <c r="C1348">
        <v>1680217</v>
      </c>
      <c r="D1348" s="50" t="s">
        <v>67</v>
      </c>
      <c r="E1348" s="50" t="s">
        <v>3081</v>
      </c>
      <c r="F1348" t="s">
        <v>3745</v>
      </c>
    </row>
    <row r="1349" spans="1:6" ht="15" customHeight="1" x14ac:dyDescent="0.2">
      <c r="A1349" t="s">
        <v>2729</v>
      </c>
      <c r="B1349" t="s">
        <v>9</v>
      </c>
      <c r="C1349">
        <v>1680217</v>
      </c>
      <c r="D1349" s="50" t="s">
        <v>67</v>
      </c>
      <c r="E1349" s="50" t="s">
        <v>3081</v>
      </c>
      <c r="F1349" t="s">
        <v>3746</v>
      </c>
    </row>
    <row r="1350" spans="1:6" ht="15" customHeight="1" x14ac:dyDescent="0.2">
      <c r="A1350" t="s">
        <v>2730</v>
      </c>
      <c r="B1350" t="s">
        <v>9</v>
      </c>
      <c r="C1350">
        <v>1680225</v>
      </c>
      <c r="D1350" s="50" t="s">
        <v>67</v>
      </c>
      <c r="E1350" s="50" t="s">
        <v>3081</v>
      </c>
      <c r="F1350" t="s">
        <v>3727</v>
      </c>
    </row>
    <row r="1351" spans="1:6" ht="15" customHeight="1" x14ac:dyDescent="0.2">
      <c r="A1351" t="s">
        <v>2730</v>
      </c>
      <c r="B1351" t="s">
        <v>9</v>
      </c>
      <c r="C1351">
        <v>1680225</v>
      </c>
      <c r="D1351" s="50" t="s">
        <v>67</v>
      </c>
      <c r="E1351" s="50" t="s">
        <v>3081</v>
      </c>
      <c r="F1351" t="s">
        <v>3728</v>
      </c>
    </row>
    <row r="1352" spans="1:6" ht="15" customHeight="1" x14ac:dyDescent="0.2">
      <c r="A1352" t="s">
        <v>2730</v>
      </c>
      <c r="B1352" t="s">
        <v>9</v>
      </c>
      <c r="C1352">
        <v>1680225</v>
      </c>
      <c r="D1352" s="50" t="s">
        <v>67</v>
      </c>
      <c r="E1352" s="50" t="s">
        <v>3081</v>
      </c>
      <c r="F1352" t="s">
        <v>3730</v>
      </c>
    </row>
    <row r="1353" spans="1:6" ht="15" customHeight="1" x14ac:dyDescent="0.2">
      <c r="A1353" t="s">
        <v>2730</v>
      </c>
      <c r="B1353" t="s">
        <v>9</v>
      </c>
      <c r="C1353">
        <v>1680225</v>
      </c>
      <c r="D1353" s="50" t="s">
        <v>67</v>
      </c>
      <c r="E1353" s="50" t="s">
        <v>3081</v>
      </c>
      <c r="F1353" t="s">
        <v>3731</v>
      </c>
    </row>
    <row r="1354" spans="1:6" ht="15" customHeight="1" x14ac:dyDescent="0.2">
      <c r="A1354" t="s">
        <v>2730</v>
      </c>
      <c r="B1354" t="s">
        <v>9</v>
      </c>
      <c r="C1354">
        <v>1680225</v>
      </c>
      <c r="D1354" s="50" t="s">
        <v>67</v>
      </c>
      <c r="E1354" s="50" t="s">
        <v>3081</v>
      </c>
      <c r="F1354" t="s">
        <v>3732</v>
      </c>
    </row>
    <row r="1355" spans="1:6" ht="15" customHeight="1" x14ac:dyDescent="0.2">
      <c r="A1355" t="s">
        <v>2730</v>
      </c>
      <c r="B1355" t="s">
        <v>9</v>
      </c>
      <c r="C1355">
        <v>1680225</v>
      </c>
      <c r="D1355" s="50" t="s">
        <v>67</v>
      </c>
      <c r="E1355" s="50" t="s">
        <v>3081</v>
      </c>
      <c r="F1355" t="s">
        <v>3733</v>
      </c>
    </row>
    <row r="1356" spans="1:6" ht="15" customHeight="1" x14ac:dyDescent="0.2">
      <c r="A1356" t="s">
        <v>2730</v>
      </c>
      <c r="B1356" t="s">
        <v>9</v>
      </c>
      <c r="C1356">
        <v>1680225</v>
      </c>
      <c r="D1356" s="50" t="s">
        <v>67</v>
      </c>
      <c r="E1356" s="50" t="s">
        <v>3081</v>
      </c>
      <c r="F1356" t="s">
        <v>3734</v>
      </c>
    </row>
    <row r="1357" spans="1:6" ht="15" customHeight="1" x14ac:dyDescent="0.2">
      <c r="A1357" t="s">
        <v>2730</v>
      </c>
      <c r="B1357" t="s">
        <v>9</v>
      </c>
      <c r="C1357">
        <v>1680225</v>
      </c>
      <c r="D1357" s="50" t="s">
        <v>67</v>
      </c>
      <c r="E1357" s="50" t="s">
        <v>3081</v>
      </c>
      <c r="F1357" t="s">
        <v>3735</v>
      </c>
    </row>
    <row r="1358" spans="1:6" ht="15" customHeight="1" x14ac:dyDescent="0.2">
      <c r="A1358" t="s">
        <v>2730</v>
      </c>
      <c r="B1358" t="s">
        <v>9</v>
      </c>
      <c r="C1358">
        <v>1680225</v>
      </c>
      <c r="D1358" s="50" t="s">
        <v>67</v>
      </c>
      <c r="E1358" s="50" t="s">
        <v>3081</v>
      </c>
      <c r="F1358" t="s">
        <v>3736</v>
      </c>
    </row>
    <row r="1359" spans="1:6" ht="15" customHeight="1" x14ac:dyDescent="0.2">
      <c r="A1359" t="s">
        <v>2730</v>
      </c>
      <c r="B1359" t="s">
        <v>9</v>
      </c>
      <c r="C1359">
        <v>1680225</v>
      </c>
      <c r="D1359" s="50" t="s">
        <v>67</v>
      </c>
      <c r="E1359" s="50" t="s">
        <v>3081</v>
      </c>
      <c r="F1359" t="s">
        <v>4402</v>
      </c>
    </row>
    <row r="1360" spans="1:6" ht="15" customHeight="1" x14ac:dyDescent="0.2">
      <c r="A1360" t="s">
        <v>2730</v>
      </c>
      <c r="B1360" t="s">
        <v>9</v>
      </c>
      <c r="C1360">
        <v>1680225</v>
      </c>
      <c r="D1360" s="50" t="s">
        <v>67</v>
      </c>
      <c r="E1360" s="50" t="s">
        <v>3081</v>
      </c>
      <c r="F1360" t="s">
        <v>3737</v>
      </c>
    </row>
    <row r="1361" spans="1:6" ht="15" customHeight="1" x14ac:dyDescent="0.2">
      <c r="A1361" t="s">
        <v>2730</v>
      </c>
      <c r="B1361" t="s">
        <v>9</v>
      </c>
      <c r="C1361">
        <v>1680225</v>
      </c>
      <c r="D1361" s="50" t="s">
        <v>67</v>
      </c>
      <c r="E1361" s="50" t="s">
        <v>3081</v>
      </c>
      <c r="F1361" t="s">
        <v>3738</v>
      </c>
    </row>
    <row r="1362" spans="1:6" ht="15" customHeight="1" x14ac:dyDescent="0.2">
      <c r="A1362" t="s">
        <v>2730</v>
      </c>
      <c r="B1362" t="s">
        <v>9</v>
      </c>
      <c r="C1362">
        <v>1680225</v>
      </c>
      <c r="D1362" s="50" t="s">
        <v>67</v>
      </c>
      <c r="E1362" s="50" t="s">
        <v>3081</v>
      </c>
      <c r="F1362" t="s">
        <v>3739</v>
      </c>
    </row>
    <row r="1363" spans="1:6" ht="15" customHeight="1" x14ac:dyDescent="0.2">
      <c r="A1363" t="s">
        <v>2730</v>
      </c>
      <c r="B1363" t="s">
        <v>9</v>
      </c>
      <c r="C1363">
        <v>1680225</v>
      </c>
      <c r="D1363" s="50" t="s">
        <v>67</v>
      </c>
      <c r="E1363" s="50" t="s">
        <v>3081</v>
      </c>
      <c r="F1363" t="s">
        <v>3740</v>
      </c>
    </row>
    <row r="1364" spans="1:6" ht="15" customHeight="1" x14ac:dyDescent="0.2">
      <c r="A1364" t="s">
        <v>2730</v>
      </c>
      <c r="B1364" t="s">
        <v>9</v>
      </c>
      <c r="C1364">
        <v>1680225</v>
      </c>
      <c r="D1364" s="50" t="s">
        <v>67</v>
      </c>
      <c r="E1364" s="50" t="s">
        <v>3081</v>
      </c>
      <c r="F1364" t="s">
        <v>3741</v>
      </c>
    </row>
    <row r="1365" spans="1:6" ht="15" customHeight="1" x14ac:dyDescent="0.2">
      <c r="A1365" t="s">
        <v>2730</v>
      </c>
      <c r="B1365" t="s">
        <v>9</v>
      </c>
      <c r="C1365">
        <v>1680225</v>
      </c>
      <c r="D1365" s="50" t="s">
        <v>67</v>
      </c>
      <c r="E1365" s="50" t="s">
        <v>3081</v>
      </c>
      <c r="F1365" t="s">
        <v>3742</v>
      </c>
    </row>
    <row r="1366" spans="1:6" ht="15" customHeight="1" x14ac:dyDescent="0.2">
      <c r="A1366" t="s">
        <v>2730</v>
      </c>
      <c r="B1366" t="s">
        <v>9</v>
      </c>
      <c r="C1366">
        <v>1680225</v>
      </c>
      <c r="D1366" s="50" t="s">
        <v>67</v>
      </c>
      <c r="E1366" s="50" t="s">
        <v>3081</v>
      </c>
      <c r="F1366" t="s">
        <v>3744</v>
      </c>
    </row>
    <row r="1367" spans="1:6" ht="15" customHeight="1" x14ac:dyDescent="0.2">
      <c r="A1367" t="s">
        <v>2730</v>
      </c>
      <c r="B1367" t="s">
        <v>9</v>
      </c>
      <c r="C1367">
        <v>1680225</v>
      </c>
      <c r="D1367" s="50" t="s">
        <v>67</v>
      </c>
      <c r="E1367" s="50" t="s">
        <v>3081</v>
      </c>
      <c r="F1367" t="s">
        <v>3745</v>
      </c>
    </row>
    <row r="1368" spans="1:6" ht="15" customHeight="1" x14ac:dyDescent="0.2">
      <c r="A1368" t="s">
        <v>2730</v>
      </c>
      <c r="B1368" t="s">
        <v>9</v>
      </c>
      <c r="C1368">
        <v>1680225</v>
      </c>
      <c r="D1368" s="50" t="s">
        <v>67</v>
      </c>
      <c r="E1368" s="50" t="s">
        <v>3081</v>
      </c>
      <c r="F1368" t="s">
        <v>3746</v>
      </c>
    </row>
    <row r="1369" spans="1:6" ht="15" hidden="1" customHeight="1" x14ac:dyDescent="0.2">
      <c r="A1369" t="s">
        <v>3657</v>
      </c>
      <c r="B1369" t="s">
        <v>9</v>
      </c>
      <c r="C1369">
        <v>1681996</v>
      </c>
      <c r="D1369" s="50" t="s">
        <v>308</v>
      </c>
      <c r="E1369" s="50" t="s">
        <v>3081</v>
      </c>
      <c r="F1369" t="s">
        <v>3742</v>
      </c>
    </row>
    <row r="1370" spans="1:6" ht="15" customHeight="1" x14ac:dyDescent="0.2">
      <c r="A1370" t="s">
        <v>2731</v>
      </c>
      <c r="B1370" t="s">
        <v>9</v>
      </c>
      <c r="C1370">
        <v>1680227</v>
      </c>
      <c r="D1370" s="50" t="s">
        <v>67</v>
      </c>
      <c r="E1370" s="50" t="s">
        <v>3081</v>
      </c>
      <c r="F1370" t="s">
        <v>3740</v>
      </c>
    </row>
    <row r="1371" spans="1:6" ht="15" customHeight="1" x14ac:dyDescent="0.2">
      <c r="A1371" t="s">
        <v>2731</v>
      </c>
      <c r="B1371" t="s">
        <v>9</v>
      </c>
      <c r="C1371">
        <v>1680227</v>
      </c>
      <c r="D1371" s="50" t="s">
        <v>67</v>
      </c>
      <c r="E1371" s="50" t="s">
        <v>3081</v>
      </c>
      <c r="F1371" t="s">
        <v>3745</v>
      </c>
    </row>
    <row r="1372" spans="1:6" ht="15" customHeight="1" x14ac:dyDescent="0.2">
      <c r="A1372" t="s">
        <v>2732</v>
      </c>
      <c r="B1372" t="s">
        <v>9</v>
      </c>
      <c r="C1372">
        <v>1680230</v>
      </c>
      <c r="D1372" s="50" t="s">
        <v>67</v>
      </c>
      <c r="E1372" s="50" t="s">
        <v>3081</v>
      </c>
      <c r="F1372" t="s">
        <v>3740</v>
      </c>
    </row>
    <row r="1373" spans="1:6" ht="15" customHeight="1" x14ac:dyDescent="0.2">
      <c r="A1373" t="s">
        <v>2732</v>
      </c>
      <c r="B1373" t="s">
        <v>9</v>
      </c>
      <c r="C1373">
        <v>1680230</v>
      </c>
      <c r="D1373" s="50" t="s">
        <v>67</v>
      </c>
      <c r="E1373" s="50" t="s">
        <v>3081</v>
      </c>
      <c r="F1373" t="s">
        <v>3745</v>
      </c>
    </row>
    <row r="1374" spans="1:6" ht="15" customHeight="1" x14ac:dyDescent="0.2">
      <c r="A1374" t="s">
        <v>2733</v>
      </c>
      <c r="B1374" t="s">
        <v>9</v>
      </c>
      <c r="C1374">
        <v>1680237</v>
      </c>
      <c r="D1374" s="50" t="s">
        <v>67</v>
      </c>
      <c r="E1374" s="50" t="s">
        <v>3081</v>
      </c>
      <c r="F1374" t="s">
        <v>3727</v>
      </c>
    </row>
    <row r="1375" spans="1:6" ht="15" customHeight="1" x14ac:dyDescent="0.2">
      <c r="A1375" t="s">
        <v>2733</v>
      </c>
      <c r="B1375" t="s">
        <v>9</v>
      </c>
      <c r="C1375">
        <v>1680237</v>
      </c>
      <c r="D1375" s="50" t="s">
        <v>67</v>
      </c>
      <c r="E1375" s="50" t="s">
        <v>3081</v>
      </c>
      <c r="F1375" t="s">
        <v>3730</v>
      </c>
    </row>
    <row r="1376" spans="1:6" ht="15" customHeight="1" x14ac:dyDescent="0.2">
      <c r="A1376" t="s">
        <v>2733</v>
      </c>
      <c r="B1376" t="s">
        <v>9</v>
      </c>
      <c r="C1376">
        <v>1680237</v>
      </c>
      <c r="D1376" s="50" t="s">
        <v>67</v>
      </c>
      <c r="E1376" s="50" t="s">
        <v>3081</v>
      </c>
      <c r="F1376" t="s">
        <v>3740</v>
      </c>
    </row>
    <row r="1377" spans="1:6" ht="15" customHeight="1" x14ac:dyDescent="0.2">
      <c r="A1377" t="s">
        <v>2733</v>
      </c>
      <c r="B1377" t="s">
        <v>9</v>
      </c>
      <c r="C1377">
        <v>1680237</v>
      </c>
      <c r="D1377" s="50" t="s">
        <v>67</v>
      </c>
      <c r="E1377" s="50" t="s">
        <v>3081</v>
      </c>
      <c r="F1377" t="s">
        <v>3746</v>
      </c>
    </row>
    <row r="1378" spans="1:6" ht="15" customHeight="1" x14ac:dyDescent="0.2">
      <c r="A1378" t="s">
        <v>2734</v>
      </c>
      <c r="B1378" t="s">
        <v>9</v>
      </c>
      <c r="C1378">
        <v>1680253</v>
      </c>
      <c r="D1378" s="50" t="s">
        <v>67</v>
      </c>
      <c r="E1378" s="50" t="s">
        <v>3081</v>
      </c>
      <c r="F1378" t="s">
        <v>3730</v>
      </c>
    </row>
    <row r="1379" spans="1:6" ht="15" customHeight="1" x14ac:dyDescent="0.2">
      <c r="A1379" t="s">
        <v>2734</v>
      </c>
      <c r="B1379" t="s">
        <v>9</v>
      </c>
      <c r="C1379">
        <v>1680253</v>
      </c>
      <c r="D1379" s="50" t="s">
        <v>67</v>
      </c>
      <c r="E1379" s="50" t="s">
        <v>3081</v>
      </c>
      <c r="F1379" t="s">
        <v>3733</v>
      </c>
    </row>
    <row r="1380" spans="1:6" ht="15" customHeight="1" x14ac:dyDescent="0.2">
      <c r="A1380" t="s">
        <v>2734</v>
      </c>
      <c r="B1380" t="s">
        <v>9</v>
      </c>
      <c r="C1380">
        <v>1680253</v>
      </c>
      <c r="D1380" s="50" t="s">
        <v>67</v>
      </c>
      <c r="E1380" s="50" t="s">
        <v>3081</v>
      </c>
      <c r="F1380" t="s">
        <v>3739</v>
      </c>
    </row>
    <row r="1381" spans="1:6" ht="15" customHeight="1" x14ac:dyDescent="0.2">
      <c r="A1381" t="s">
        <v>2734</v>
      </c>
      <c r="B1381" t="s">
        <v>9</v>
      </c>
      <c r="C1381">
        <v>1680253</v>
      </c>
      <c r="D1381" s="50" t="s">
        <v>67</v>
      </c>
      <c r="E1381" s="50" t="s">
        <v>3081</v>
      </c>
      <c r="F1381" t="s">
        <v>3740</v>
      </c>
    </row>
    <row r="1382" spans="1:6" ht="15" customHeight="1" x14ac:dyDescent="0.2">
      <c r="A1382" t="s">
        <v>2734</v>
      </c>
      <c r="B1382" t="s">
        <v>9</v>
      </c>
      <c r="C1382">
        <v>1680253</v>
      </c>
      <c r="D1382" s="50" t="s">
        <v>67</v>
      </c>
      <c r="E1382" s="50" t="s">
        <v>3081</v>
      </c>
      <c r="F1382" t="s">
        <v>3745</v>
      </c>
    </row>
    <row r="1383" spans="1:6" ht="15" customHeight="1" x14ac:dyDescent="0.2">
      <c r="A1383" t="s">
        <v>2734</v>
      </c>
      <c r="B1383" t="s">
        <v>9</v>
      </c>
      <c r="C1383">
        <v>1680253</v>
      </c>
      <c r="D1383" s="50" t="s">
        <v>67</v>
      </c>
      <c r="E1383" s="50" t="s">
        <v>3081</v>
      </c>
      <c r="F1383" t="s">
        <v>3746</v>
      </c>
    </row>
    <row r="1384" spans="1:6" ht="15" customHeight="1" x14ac:dyDescent="0.2">
      <c r="A1384" t="s">
        <v>2735</v>
      </c>
      <c r="B1384" t="s">
        <v>9</v>
      </c>
      <c r="C1384">
        <v>1680254</v>
      </c>
      <c r="D1384" s="50" t="s">
        <v>67</v>
      </c>
      <c r="E1384" s="50" t="s">
        <v>3081</v>
      </c>
      <c r="F1384" t="s">
        <v>3741</v>
      </c>
    </row>
    <row r="1385" spans="1:6" ht="15" customHeight="1" x14ac:dyDescent="0.2">
      <c r="A1385" t="s">
        <v>2736</v>
      </c>
      <c r="B1385" t="s">
        <v>9</v>
      </c>
      <c r="C1385">
        <v>1680259</v>
      </c>
      <c r="D1385" s="50" t="s">
        <v>67</v>
      </c>
      <c r="E1385" s="50" t="s">
        <v>3081</v>
      </c>
      <c r="F1385" t="s">
        <v>3741</v>
      </c>
    </row>
    <row r="1386" spans="1:6" ht="15" customHeight="1" x14ac:dyDescent="0.2">
      <c r="A1386" t="s">
        <v>3630</v>
      </c>
      <c r="B1386" t="s">
        <v>9</v>
      </c>
      <c r="C1386">
        <v>1680270</v>
      </c>
      <c r="D1386" s="50" t="s">
        <v>67</v>
      </c>
      <c r="E1386" s="50" t="s">
        <v>3081</v>
      </c>
      <c r="F1386" t="s">
        <v>3733</v>
      </c>
    </row>
    <row r="1387" spans="1:6" ht="15" customHeight="1" x14ac:dyDescent="0.2">
      <c r="A1387" t="s">
        <v>3630</v>
      </c>
      <c r="B1387" t="s">
        <v>9</v>
      </c>
      <c r="C1387">
        <v>1680270</v>
      </c>
      <c r="D1387" s="50" t="s">
        <v>67</v>
      </c>
      <c r="E1387" s="50" t="s">
        <v>3081</v>
      </c>
      <c r="F1387" t="s">
        <v>3740</v>
      </c>
    </row>
    <row r="1388" spans="1:6" ht="15" customHeight="1" x14ac:dyDescent="0.2">
      <c r="A1388" t="s">
        <v>3630</v>
      </c>
      <c r="B1388" t="s">
        <v>9</v>
      </c>
      <c r="C1388">
        <v>1680270</v>
      </c>
      <c r="D1388" s="50" t="s">
        <v>67</v>
      </c>
      <c r="E1388" s="50" t="s">
        <v>3081</v>
      </c>
      <c r="F1388" t="s">
        <v>3745</v>
      </c>
    </row>
    <row r="1389" spans="1:6" ht="15" customHeight="1" x14ac:dyDescent="0.2">
      <c r="A1389" t="s">
        <v>3630</v>
      </c>
      <c r="B1389" t="s">
        <v>9</v>
      </c>
      <c r="C1389">
        <v>1680270</v>
      </c>
      <c r="D1389" s="50" t="s">
        <v>67</v>
      </c>
      <c r="E1389" s="50" t="s">
        <v>3081</v>
      </c>
      <c r="F1389" t="s">
        <v>3746</v>
      </c>
    </row>
    <row r="1390" spans="1:6" ht="15" customHeight="1" x14ac:dyDescent="0.2">
      <c r="A1390" t="s">
        <v>3507</v>
      </c>
      <c r="B1390" t="s">
        <v>11</v>
      </c>
      <c r="C1390">
        <v>1702602</v>
      </c>
      <c r="D1390" s="50" t="s">
        <v>67</v>
      </c>
      <c r="E1390" s="50" t="s">
        <v>3081</v>
      </c>
      <c r="F1390" t="s">
        <v>3733</v>
      </c>
    </row>
    <row r="1391" spans="1:6" ht="15" customHeight="1" x14ac:dyDescent="0.2">
      <c r="A1391" t="s">
        <v>3412</v>
      </c>
      <c r="B1391" t="s">
        <v>11</v>
      </c>
      <c r="C1391">
        <v>1702603</v>
      </c>
      <c r="D1391" s="50" t="s">
        <v>67</v>
      </c>
      <c r="E1391" s="50" t="s">
        <v>3081</v>
      </c>
      <c r="F1391" t="s">
        <v>3740</v>
      </c>
    </row>
    <row r="1392" spans="1:6" ht="15" customHeight="1" x14ac:dyDescent="0.2">
      <c r="A1392" t="s">
        <v>3412</v>
      </c>
      <c r="B1392" t="s">
        <v>11</v>
      </c>
      <c r="C1392">
        <v>1702603</v>
      </c>
      <c r="D1392" s="50" t="s">
        <v>67</v>
      </c>
      <c r="E1392" s="50" t="s">
        <v>3081</v>
      </c>
      <c r="F1392" t="s">
        <v>3745</v>
      </c>
    </row>
    <row r="1393" spans="1:6" ht="15" customHeight="1" x14ac:dyDescent="0.2">
      <c r="A1393" t="s">
        <v>3412</v>
      </c>
      <c r="B1393" t="s">
        <v>11</v>
      </c>
      <c r="C1393">
        <v>1702603</v>
      </c>
      <c r="D1393" s="50" t="s">
        <v>67</v>
      </c>
      <c r="E1393" s="50" t="s">
        <v>3081</v>
      </c>
      <c r="F1393" t="s">
        <v>3746</v>
      </c>
    </row>
    <row r="1394" spans="1:6" ht="15" customHeight="1" x14ac:dyDescent="0.2">
      <c r="A1394" t="s">
        <v>3603</v>
      </c>
      <c r="B1394" t="s">
        <v>9</v>
      </c>
      <c r="C1394">
        <v>1680275</v>
      </c>
      <c r="D1394" s="50" t="s">
        <v>67</v>
      </c>
      <c r="E1394" s="50" t="s">
        <v>3081</v>
      </c>
      <c r="F1394" t="s">
        <v>3730</v>
      </c>
    </row>
    <row r="1395" spans="1:6" ht="15" customHeight="1" x14ac:dyDescent="0.2">
      <c r="A1395" t="s">
        <v>3603</v>
      </c>
      <c r="B1395" t="s">
        <v>9</v>
      </c>
      <c r="C1395">
        <v>1680275</v>
      </c>
      <c r="D1395" s="50" t="s">
        <v>67</v>
      </c>
      <c r="E1395" s="50" t="s">
        <v>3081</v>
      </c>
      <c r="F1395" t="s">
        <v>3731</v>
      </c>
    </row>
    <row r="1396" spans="1:6" ht="15" customHeight="1" x14ac:dyDescent="0.2">
      <c r="A1396" t="s">
        <v>3603</v>
      </c>
      <c r="B1396" t="s">
        <v>9</v>
      </c>
      <c r="C1396">
        <v>1680275</v>
      </c>
      <c r="D1396" s="50" t="s">
        <v>67</v>
      </c>
      <c r="E1396" s="50" t="s">
        <v>3081</v>
      </c>
      <c r="F1396" t="s">
        <v>3732</v>
      </c>
    </row>
    <row r="1397" spans="1:6" ht="15" customHeight="1" x14ac:dyDescent="0.2">
      <c r="A1397" t="s">
        <v>3603</v>
      </c>
      <c r="B1397" t="s">
        <v>9</v>
      </c>
      <c r="C1397">
        <v>1680275</v>
      </c>
      <c r="D1397" s="50" t="s">
        <v>67</v>
      </c>
      <c r="E1397" s="50" t="s">
        <v>3081</v>
      </c>
      <c r="F1397" t="s">
        <v>4402</v>
      </c>
    </row>
    <row r="1398" spans="1:6" ht="15" customHeight="1" x14ac:dyDescent="0.2">
      <c r="A1398" t="s">
        <v>3603</v>
      </c>
      <c r="B1398" t="s">
        <v>9</v>
      </c>
      <c r="C1398">
        <v>1680275</v>
      </c>
      <c r="D1398" s="50" t="s">
        <v>67</v>
      </c>
      <c r="E1398" s="50" t="s">
        <v>3081</v>
      </c>
      <c r="F1398" t="s">
        <v>3739</v>
      </c>
    </row>
    <row r="1399" spans="1:6" ht="15" customHeight="1" x14ac:dyDescent="0.2">
      <c r="A1399" t="s">
        <v>3603</v>
      </c>
      <c r="B1399" t="s">
        <v>9</v>
      </c>
      <c r="C1399">
        <v>1680275</v>
      </c>
      <c r="D1399" s="50" t="s">
        <v>67</v>
      </c>
      <c r="E1399" s="50" t="s">
        <v>3081</v>
      </c>
      <c r="F1399" t="s">
        <v>3740</v>
      </c>
    </row>
    <row r="1400" spans="1:6" ht="15" customHeight="1" x14ac:dyDescent="0.2">
      <c r="A1400" t="s">
        <v>3603</v>
      </c>
      <c r="B1400" t="s">
        <v>9</v>
      </c>
      <c r="C1400">
        <v>1680275</v>
      </c>
      <c r="D1400" s="50" t="s">
        <v>67</v>
      </c>
      <c r="E1400" s="50" t="s">
        <v>3081</v>
      </c>
      <c r="F1400" t="s">
        <v>3741</v>
      </c>
    </row>
    <row r="1401" spans="1:6" ht="15" customHeight="1" x14ac:dyDescent="0.2">
      <c r="A1401" t="s">
        <v>3603</v>
      </c>
      <c r="B1401" t="s">
        <v>9</v>
      </c>
      <c r="C1401">
        <v>1680275</v>
      </c>
      <c r="D1401" s="50" t="s">
        <v>67</v>
      </c>
      <c r="E1401" s="50" t="s">
        <v>3081</v>
      </c>
      <c r="F1401" t="s">
        <v>3742</v>
      </c>
    </row>
    <row r="1402" spans="1:6" ht="15" customHeight="1" x14ac:dyDescent="0.2">
      <c r="A1402" t="s">
        <v>3603</v>
      </c>
      <c r="B1402" t="s">
        <v>9</v>
      </c>
      <c r="C1402">
        <v>1680275</v>
      </c>
      <c r="D1402" s="50" t="s">
        <v>67</v>
      </c>
      <c r="E1402" s="50" t="s">
        <v>3081</v>
      </c>
      <c r="F1402" t="s">
        <v>3744</v>
      </c>
    </row>
    <row r="1403" spans="1:6" ht="15" customHeight="1" x14ac:dyDescent="0.2">
      <c r="A1403" t="s">
        <v>3603</v>
      </c>
      <c r="B1403" t="s">
        <v>9</v>
      </c>
      <c r="C1403">
        <v>1680275</v>
      </c>
      <c r="D1403" s="50" t="s">
        <v>67</v>
      </c>
      <c r="E1403" s="50" t="s">
        <v>3081</v>
      </c>
      <c r="F1403" t="s">
        <v>3745</v>
      </c>
    </row>
    <row r="1404" spans="1:6" ht="15" customHeight="1" x14ac:dyDescent="0.2">
      <c r="A1404" t="s">
        <v>3603</v>
      </c>
      <c r="B1404" t="s">
        <v>9</v>
      </c>
      <c r="C1404">
        <v>1680275</v>
      </c>
      <c r="D1404" s="50" t="s">
        <v>67</v>
      </c>
      <c r="E1404" s="50" t="s">
        <v>3081</v>
      </c>
      <c r="F1404" t="s">
        <v>3746</v>
      </c>
    </row>
    <row r="1405" spans="1:6" ht="15" customHeight="1" x14ac:dyDescent="0.2">
      <c r="A1405" t="s">
        <v>3454</v>
      </c>
      <c r="B1405" t="s">
        <v>11</v>
      </c>
      <c r="C1405">
        <v>1702605</v>
      </c>
      <c r="D1405" s="50" t="s">
        <v>67</v>
      </c>
      <c r="E1405" s="50" t="s">
        <v>3081</v>
      </c>
      <c r="F1405" t="s">
        <v>3731</v>
      </c>
    </row>
    <row r="1406" spans="1:6" ht="15" customHeight="1" x14ac:dyDescent="0.2">
      <c r="A1406" t="s">
        <v>3454</v>
      </c>
      <c r="B1406" t="s">
        <v>11</v>
      </c>
      <c r="C1406">
        <v>1702605</v>
      </c>
      <c r="D1406" s="50" t="s">
        <v>67</v>
      </c>
      <c r="E1406" s="50" t="s">
        <v>3081</v>
      </c>
      <c r="F1406" t="s">
        <v>3739</v>
      </c>
    </row>
    <row r="1407" spans="1:6" ht="15" customHeight="1" x14ac:dyDescent="0.2">
      <c r="A1407" t="s">
        <v>3454</v>
      </c>
      <c r="B1407" t="s">
        <v>11</v>
      </c>
      <c r="C1407">
        <v>1702605</v>
      </c>
      <c r="D1407" s="50" t="s">
        <v>67</v>
      </c>
      <c r="E1407" s="50" t="s">
        <v>3081</v>
      </c>
      <c r="F1407" t="s">
        <v>3740</v>
      </c>
    </row>
    <row r="1408" spans="1:6" ht="15" customHeight="1" x14ac:dyDescent="0.2">
      <c r="A1408" t="s">
        <v>3454</v>
      </c>
      <c r="B1408" t="s">
        <v>11</v>
      </c>
      <c r="C1408">
        <v>1702605</v>
      </c>
      <c r="D1408" s="50" t="s">
        <v>67</v>
      </c>
      <c r="E1408" s="50" t="s">
        <v>3081</v>
      </c>
      <c r="F1408" t="s">
        <v>3741</v>
      </c>
    </row>
    <row r="1409" spans="1:6" ht="15" customHeight="1" x14ac:dyDescent="0.2">
      <c r="A1409" t="s">
        <v>3454</v>
      </c>
      <c r="B1409" t="s">
        <v>11</v>
      </c>
      <c r="C1409">
        <v>1702605</v>
      </c>
      <c r="D1409" s="50" t="s">
        <v>67</v>
      </c>
      <c r="E1409" s="50" t="s">
        <v>3081</v>
      </c>
      <c r="F1409" t="s">
        <v>3742</v>
      </c>
    </row>
    <row r="1410" spans="1:6" ht="15" customHeight="1" x14ac:dyDescent="0.2">
      <c r="A1410" t="s">
        <v>3454</v>
      </c>
      <c r="B1410" t="s">
        <v>11</v>
      </c>
      <c r="C1410">
        <v>1702605</v>
      </c>
      <c r="D1410" s="50" t="s">
        <v>67</v>
      </c>
      <c r="E1410" s="50" t="s">
        <v>3081</v>
      </c>
      <c r="F1410" t="s">
        <v>3745</v>
      </c>
    </row>
    <row r="1411" spans="1:6" ht="15" customHeight="1" x14ac:dyDescent="0.2">
      <c r="A1411" t="s">
        <v>3454</v>
      </c>
      <c r="B1411" t="s">
        <v>11</v>
      </c>
      <c r="C1411">
        <v>1702605</v>
      </c>
      <c r="D1411" s="50" t="s">
        <v>67</v>
      </c>
      <c r="E1411" s="50" t="s">
        <v>3081</v>
      </c>
      <c r="F1411" t="s">
        <v>3746</v>
      </c>
    </row>
    <row r="1412" spans="1:6" ht="15" customHeight="1" x14ac:dyDescent="0.2">
      <c r="A1412" t="s">
        <v>3413</v>
      </c>
      <c r="B1412" t="s">
        <v>11</v>
      </c>
      <c r="C1412">
        <v>1702606</v>
      </c>
      <c r="D1412" s="50" t="s">
        <v>67</v>
      </c>
      <c r="E1412" s="50" t="s">
        <v>3081</v>
      </c>
      <c r="F1412" t="s">
        <v>3730</v>
      </c>
    </row>
    <row r="1413" spans="1:6" ht="15" customHeight="1" x14ac:dyDescent="0.2">
      <c r="A1413" t="s">
        <v>3413</v>
      </c>
      <c r="B1413" t="s">
        <v>11</v>
      </c>
      <c r="C1413">
        <v>1702606</v>
      </c>
      <c r="D1413" s="50" t="s">
        <v>67</v>
      </c>
      <c r="E1413" s="50" t="s">
        <v>3081</v>
      </c>
      <c r="F1413" t="s">
        <v>3731</v>
      </c>
    </row>
    <row r="1414" spans="1:6" ht="15" customHeight="1" x14ac:dyDescent="0.2">
      <c r="A1414" t="s">
        <v>3413</v>
      </c>
      <c r="B1414" t="s">
        <v>11</v>
      </c>
      <c r="C1414">
        <v>1702606</v>
      </c>
      <c r="D1414" s="50" t="s">
        <v>67</v>
      </c>
      <c r="E1414" s="50" t="s">
        <v>3081</v>
      </c>
      <c r="F1414" t="s">
        <v>3732</v>
      </c>
    </row>
    <row r="1415" spans="1:6" ht="15" customHeight="1" x14ac:dyDescent="0.2">
      <c r="A1415" t="s">
        <v>3413</v>
      </c>
      <c r="B1415" t="s">
        <v>11</v>
      </c>
      <c r="C1415">
        <v>1702606</v>
      </c>
      <c r="D1415" s="50" t="s">
        <v>67</v>
      </c>
      <c r="E1415" s="50" t="s">
        <v>3081</v>
      </c>
      <c r="F1415" t="s">
        <v>4402</v>
      </c>
    </row>
    <row r="1416" spans="1:6" ht="15" customHeight="1" x14ac:dyDescent="0.2">
      <c r="A1416" t="s">
        <v>3413</v>
      </c>
      <c r="B1416" t="s">
        <v>11</v>
      </c>
      <c r="C1416">
        <v>1702606</v>
      </c>
      <c r="D1416" s="50" t="s">
        <v>67</v>
      </c>
      <c r="E1416" s="50" t="s">
        <v>3081</v>
      </c>
      <c r="F1416" t="s">
        <v>3739</v>
      </c>
    </row>
    <row r="1417" spans="1:6" ht="15" customHeight="1" x14ac:dyDescent="0.2">
      <c r="A1417" t="s">
        <v>3413</v>
      </c>
      <c r="B1417" t="s">
        <v>11</v>
      </c>
      <c r="C1417">
        <v>1702606</v>
      </c>
      <c r="D1417" s="50" t="s">
        <v>67</v>
      </c>
      <c r="E1417" s="50" t="s">
        <v>3081</v>
      </c>
      <c r="F1417" t="s">
        <v>3741</v>
      </c>
    </row>
    <row r="1418" spans="1:6" ht="15" customHeight="1" x14ac:dyDescent="0.2">
      <c r="A1418" t="s">
        <v>3413</v>
      </c>
      <c r="B1418" t="s">
        <v>11</v>
      </c>
      <c r="C1418">
        <v>1702606</v>
      </c>
      <c r="D1418" s="50" t="s">
        <v>67</v>
      </c>
      <c r="E1418" s="50" t="s">
        <v>3081</v>
      </c>
      <c r="F1418" t="s">
        <v>3742</v>
      </c>
    </row>
    <row r="1419" spans="1:6" ht="15" customHeight="1" x14ac:dyDescent="0.2">
      <c r="A1419" t="s">
        <v>3413</v>
      </c>
      <c r="B1419" t="s">
        <v>11</v>
      </c>
      <c r="C1419">
        <v>1702606</v>
      </c>
      <c r="D1419" s="50" t="s">
        <v>67</v>
      </c>
      <c r="E1419" s="50" t="s">
        <v>3081</v>
      </c>
      <c r="F1419" t="s">
        <v>3744</v>
      </c>
    </row>
    <row r="1420" spans="1:6" ht="15" customHeight="1" x14ac:dyDescent="0.2">
      <c r="A1420" t="s">
        <v>3413</v>
      </c>
      <c r="B1420" t="s">
        <v>11</v>
      </c>
      <c r="C1420">
        <v>1702606</v>
      </c>
      <c r="D1420" s="50" t="s">
        <v>67</v>
      </c>
      <c r="E1420" s="50" t="s">
        <v>3081</v>
      </c>
      <c r="F1420" t="s">
        <v>3745</v>
      </c>
    </row>
    <row r="1421" spans="1:6" ht="15" customHeight="1" x14ac:dyDescent="0.2">
      <c r="A1421" t="s">
        <v>3413</v>
      </c>
      <c r="B1421" t="s">
        <v>11</v>
      </c>
      <c r="C1421">
        <v>1702606</v>
      </c>
      <c r="D1421" s="50" t="s">
        <v>67</v>
      </c>
      <c r="E1421" s="50" t="s">
        <v>3081</v>
      </c>
      <c r="F1421" t="s">
        <v>3746</v>
      </c>
    </row>
    <row r="1422" spans="1:6" ht="15" customHeight="1" x14ac:dyDescent="0.2">
      <c r="A1422" t="s">
        <v>3545</v>
      </c>
      <c r="B1422" t="s">
        <v>11</v>
      </c>
      <c r="C1422">
        <v>1702607</v>
      </c>
      <c r="D1422" s="50" t="s">
        <v>67</v>
      </c>
      <c r="E1422" s="50" t="s">
        <v>3081</v>
      </c>
      <c r="F1422" t="s">
        <v>3732</v>
      </c>
    </row>
    <row r="1423" spans="1:6" ht="15" customHeight="1" x14ac:dyDescent="0.2">
      <c r="A1423" t="s">
        <v>3545</v>
      </c>
      <c r="B1423" t="s">
        <v>11</v>
      </c>
      <c r="C1423">
        <v>1702607</v>
      </c>
      <c r="D1423" s="50" t="s">
        <v>67</v>
      </c>
      <c r="E1423" s="50" t="s">
        <v>3081</v>
      </c>
      <c r="F1423" t="s">
        <v>3741</v>
      </c>
    </row>
    <row r="1424" spans="1:6" ht="15" customHeight="1" x14ac:dyDescent="0.2">
      <c r="A1424" t="s">
        <v>3545</v>
      </c>
      <c r="B1424" t="s">
        <v>11</v>
      </c>
      <c r="C1424">
        <v>1702607</v>
      </c>
      <c r="D1424" s="50" t="s">
        <v>67</v>
      </c>
      <c r="E1424" s="50" t="s">
        <v>3081</v>
      </c>
      <c r="F1424" t="s">
        <v>3742</v>
      </c>
    </row>
    <row r="1425" spans="1:6" ht="15" customHeight="1" x14ac:dyDescent="0.2">
      <c r="A1425" t="s">
        <v>3571</v>
      </c>
      <c r="B1425" t="s">
        <v>9</v>
      </c>
      <c r="C1425">
        <v>1491853</v>
      </c>
      <c r="D1425" s="50" t="s">
        <v>67</v>
      </c>
      <c r="E1425" s="50" t="s">
        <v>3081</v>
      </c>
      <c r="F1425" t="s">
        <v>3727</v>
      </c>
    </row>
    <row r="1426" spans="1:6" ht="15" customHeight="1" x14ac:dyDescent="0.2">
      <c r="A1426" t="s">
        <v>3571</v>
      </c>
      <c r="B1426" t="s">
        <v>9</v>
      </c>
      <c r="C1426">
        <v>1491853</v>
      </c>
      <c r="D1426" s="50" t="s">
        <v>67</v>
      </c>
      <c r="E1426" s="50" t="s">
        <v>3081</v>
      </c>
      <c r="F1426" t="s">
        <v>3728</v>
      </c>
    </row>
    <row r="1427" spans="1:6" ht="15" customHeight="1" x14ac:dyDescent="0.2">
      <c r="A1427" t="s">
        <v>3571</v>
      </c>
      <c r="B1427" t="s">
        <v>9</v>
      </c>
      <c r="C1427">
        <v>1491853</v>
      </c>
      <c r="D1427" s="50" t="s">
        <v>67</v>
      </c>
      <c r="E1427" s="50" t="s">
        <v>3081</v>
      </c>
      <c r="F1427" t="s">
        <v>3729</v>
      </c>
    </row>
    <row r="1428" spans="1:6" ht="15" customHeight="1" x14ac:dyDescent="0.2">
      <c r="A1428" t="s">
        <v>3571</v>
      </c>
      <c r="B1428" t="s">
        <v>9</v>
      </c>
      <c r="C1428">
        <v>1491853</v>
      </c>
      <c r="D1428" s="50" t="s">
        <v>67</v>
      </c>
      <c r="E1428" s="50" t="s">
        <v>3081</v>
      </c>
      <c r="F1428" t="s">
        <v>3730</v>
      </c>
    </row>
    <row r="1429" spans="1:6" ht="15" customHeight="1" x14ac:dyDescent="0.2">
      <c r="A1429" t="s">
        <v>3571</v>
      </c>
      <c r="B1429" t="s">
        <v>9</v>
      </c>
      <c r="C1429">
        <v>1491853</v>
      </c>
      <c r="D1429" s="50" t="s">
        <v>67</v>
      </c>
      <c r="E1429" s="50" t="s">
        <v>3081</v>
      </c>
      <c r="F1429" t="s">
        <v>3732</v>
      </c>
    </row>
    <row r="1430" spans="1:6" ht="15" customHeight="1" x14ac:dyDescent="0.2">
      <c r="A1430" t="s">
        <v>3571</v>
      </c>
      <c r="B1430" t="s">
        <v>9</v>
      </c>
      <c r="C1430">
        <v>1491853</v>
      </c>
      <c r="D1430" s="50" t="s">
        <v>67</v>
      </c>
      <c r="E1430" s="50" t="s">
        <v>3081</v>
      </c>
      <c r="F1430" t="s">
        <v>3733</v>
      </c>
    </row>
    <row r="1431" spans="1:6" ht="15" customHeight="1" x14ac:dyDescent="0.2">
      <c r="A1431" t="s">
        <v>3571</v>
      </c>
      <c r="B1431" t="s">
        <v>9</v>
      </c>
      <c r="C1431">
        <v>1491853</v>
      </c>
      <c r="D1431" s="50" t="s">
        <v>67</v>
      </c>
      <c r="E1431" s="50" t="s">
        <v>3081</v>
      </c>
      <c r="F1431" t="s">
        <v>3734</v>
      </c>
    </row>
    <row r="1432" spans="1:6" ht="15" customHeight="1" x14ac:dyDescent="0.2">
      <c r="A1432" t="s">
        <v>3571</v>
      </c>
      <c r="B1432" t="s">
        <v>9</v>
      </c>
      <c r="C1432">
        <v>1491853</v>
      </c>
      <c r="D1432" s="50" t="s">
        <v>67</v>
      </c>
      <c r="E1432" s="50" t="s">
        <v>3081</v>
      </c>
      <c r="F1432" t="s">
        <v>3735</v>
      </c>
    </row>
    <row r="1433" spans="1:6" ht="15" customHeight="1" x14ac:dyDescent="0.2">
      <c r="A1433" t="s">
        <v>3571</v>
      </c>
      <c r="B1433" t="s">
        <v>9</v>
      </c>
      <c r="C1433">
        <v>1491853</v>
      </c>
      <c r="D1433" s="50" t="s">
        <v>67</v>
      </c>
      <c r="E1433" s="50" t="s">
        <v>3081</v>
      </c>
      <c r="F1433" t="s">
        <v>4402</v>
      </c>
    </row>
    <row r="1434" spans="1:6" ht="15" customHeight="1" x14ac:dyDescent="0.2">
      <c r="A1434" t="s">
        <v>3571</v>
      </c>
      <c r="B1434" t="s">
        <v>9</v>
      </c>
      <c r="C1434">
        <v>1491853</v>
      </c>
      <c r="D1434" s="50" t="s">
        <v>67</v>
      </c>
      <c r="E1434" s="50" t="s">
        <v>3081</v>
      </c>
      <c r="F1434" t="s">
        <v>3738</v>
      </c>
    </row>
    <row r="1435" spans="1:6" ht="15" customHeight="1" x14ac:dyDescent="0.2">
      <c r="A1435" t="s">
        <v>3571</v>
      </c>
      <c r="B1435" t="s">
        <v>9</v>
      </c>
      <c r="C1435">
        <v>1491853</v>
      </c>
      <c r="D1435" s="50" t="s">
        <v>67</v>
      </c>
      <c r="E1435" s="50" t="s">
        <v>3081</v>
      </c>
      <c r="F1435" t="s">
        <v>3740</v>
      </c>
    </row>
    <row r="1436" spans="1:6" ht="15" customHeight="1" x14ac:dyDescent="0.2">
      <c r="A1436" t="s">
        <v>3571</v>
      </c>
      <c r="B1436" t="s">
        <v>9</v>
      </c>
      <c r="C1436">
        <v>1491853</v>
      </c>
      <c r="D1436" s="50" t="s">
        <v>67</v>
      </c>
      <c r="E1436" s="50" t="s">
        <v>3081</v>
      </c>
      <c r="F1436" t="s">
        <v>3741</v>
      </c>
    </row>
    <row r="1437" spans="1:6" ht="15" customHeight="1" x14ac:dyDescent="0.2">
      <c r="A1437" t="s">
        <v>3571</v>
      </c>
      <c r="B1437" t="s">
        <v>9</v>
      </c>
      <c r="C1437">
        <v>1491853</v>
      </c>
      <c r="D1437" s="50" t="s">
        <v>67</v>
      </c>
      <c r="E1437" s="50" t="s">
        <v>3081</v>
      </c>
      <c r="F1437" t="s">
        <v>3742</v>
      </c>
    </row>
    <row r="1438" spans="1:6" ht="15" customHeight="1" x14ac:dyDescent="0.2">
      <c r="A1438" t="s">
        <v>3571</v>
      </c>
      <c r="B1438" t="s">
        <v>9</v>
      </c>
      <c r="C1438">
        <v>1491853</v>
      </c>
      <c r="D1438" s="50" t="s">
        <v>67</v>
      </c>
      <c r="E1438" s="50" t="s">
        <v>3081</v>
      </c>
      <c r="F1438" t="s">
        <v>3744</v>
      </c>
    </row>
    <row r="1439" spans="1:6" ht="15" customHeight="1" x14ac:dyDescent="0.2">
      <c r="A1439" t="s">
        <v>3571</v>
      </c>
      <c r="B1439" t="s">
        <v>9</v>
      </c>
      <c r="C1439">
        <v>1491853</v>
      </c>
      <c r="D1439" s="50" t="s">
        <v>67</v>
      </c>
      <c r="E1439" s="50" t="s">
        <v>3081</v>
      </c>
      <c r="F1439" t="s">
        <v>3745</v>
      </c>
    </row>
    <row r="1440" spans="1:6" ht="15" customHeight="1" x14ac:dyDescent="0.2">
      <c r="A1440" t="s">
        <v>3571</v>
      </c>
      <c r="B1440" t="s">
        <v>9</v>
      </c>
      <c r="C1440">
        <v>1491853</v>
      </c>
      <c r="D1440" s="50" t="s">
        <v>67</v>
      </c>
      <c r="E1440" s="50" t="s">
        <v>3081</v>
      </c>
      <c r="F1440" t="s">
        <v>3746</v>
      </c>
    </row>
    <row r="1441" spans="1:6" ht="15" customHeight="1" x14ac:dyDescent="0.2">
      <c r="A1441" t="s">
        <v>3414</v>
      </c>
      <c r="B1441" t="s">
        <v>10</v>
      </c>
      <c r="C1441">
        <v>1675848</v>
      </c>
      <c r="D1441" s="50" t="s">
        <v>67</v>
      </c>
      <c r="E1441" s="50" t="s">
        <v>3081</v>
      </c>
      <c r="F1441" t="s">
        <v>3727</v>
      </c>
    </row>
    <row r="1442" spans="1:6" ht="15" customHeight="1" x14ac:dyDescent="0.2">
      <c r="A1442" t="s">
        <v>3414</v>
      </c>
      <c r="B1442" t="s">
        <v>10</v>
      </c>
      <c r="C1442">
        <v>1675848</v>
      </c>
      <c r="D1442" s="50" t="s">
        <v>67</v>
      </c>
      <c r="E1442" s="50" t="s">
        <v>3081</v>
      </c>
      <c r="F1442" t="s">
        <v>3728</v>
      </c>
    </row>
    <row r="1443" spans="1:6" ht="15" customHeight="1" x14ac:dyDescent="0.2">
      <c r="A1443" t="s">
        <v>3414</v>
      </c>
      <c r="B1443" t="s">
        <v>10</v>
      </c>
      <c r="C1443">
        <v>1675848</v>
      </c>
      <c r="D1443" s="50" t="s">
        <v>67</v>
      </c>
      <c r="E1443" s="50" t="s">
        <v>3081</v>
      </c>
      <c r="F1443" t="s">
        <v>3729</v>
      </c>
    </row>
    <row r="1444" spans="1:6" ht="15" customHeight="1" x14ac:dyDescent="0.2">
      <c r="A1444" t="s">
        <v>3414</v>
      </c>
      <c r="B1444" t="s">
        <v>10</v>
      </c>
      <c r="C1444">
        <v>1675848</v>
      </c>
      <c r="D1444" s="50" t="s">
        <v>67</v>
      </c>
      <c r="E1444" s="50" t="s">
        <v>3081</v>
      </c>
      <c r="F1444" t="s">
        <v>3730</v>
      </c>
    </row>
    <row r="1445" spans="1:6" ht="15" customHeight="1" x14ac:dyDescent="0.2">
      <c r="A1445" t="s">
        <v>3414</v>
      </c>
      <c r="B1445" t="s">
        <v>10</v>
      </c>
      <c r="C1445">
        <v>1675848</v>
      </c>
      <c r="D1445" s="50" t="s">
        <v>67</v>
      </c>
      <c r="E1445" s="50" t="s">
        <v>3081</v>
      </c>
      <c r="F1445" t="s">
        <v>3732</v>
      </c>
    </row>
    <row r="1446" spans="1:6" ht="15" customHeight="1" x14ac:dyDescent="0.2">
      <c r="A1446" t="s">
        <v>3414</v>
      </c>
      <c r="B1446" t="s">
        <v>10</v>
      </c>
      <c r="C1446">
        <v>1675848</v>
      </c>
      <c r="D1446" s="50" t="s">
        <v>67</v>
      </c>
      <c r="E1446" s="50" t="s">
        <v>3081</v>
      </c>
      <c r="F1446" t="s">
        <v>3733</v>
      </c>
    </row>
    <row r="1447" spans="1:6" ht="15" customHeight="1" x14ac:dyDescent="0.2">
      <c r="A1447" t="s">
        <v>3414</v>
      </c>
      <c r="B1447" t="s">
        <v>10</v>
      </c>
      <c r="C1447">
        <v>1675848</v>
      </c>
      <c r="D1447" s="50" t="s">
        <v>67</v>
      </c>
      <c r="E1447" s="50" t="s">
        <v>3081</v>
      </c>
      <c r="F1447" t="s">
        <v>3734</v>
      </c>
    </row>
    <row r="1448" spans="1:6" ht="15" customHeight="1" x14ac:dyDescent="0.2">
      <c r="A1448" t="s">
        <v>3414</v>
      </c>
      <c r="B1448" t="s">
        <v>10</v>
      </c>
      <c r="C1448">
        <v>1675848</v>
      </c>
      <c r="D1448" s="50" t="s">
        <v>67</v>
      </c>
      <c r="E1448" s="50" t="s">
        <v>3081</v>
      </c>
      <c r="F1448" t="s">
        <v>3735</v>
      </c>
    </row>
    <row r="1449" spans="1:6" ht="15" customHeight="1" x14ac:dyDescent="0.2">
      <c r="A1449" t="s">
        <v>3414</v>
      </c>
      <c r="B1449" t="s">
        <v>10</v>
      </c>
      <c r="C1449">
        <v>1675848</v>
      </c>
      <c r="D1449" s="50" t="s">
        <v>67</v>
      </c>
      <c r="E1449" s="50" t="s">
        <v>3081</v>
      </c>
      <c r="F1449" t="s">
        <v>4402</v>
      </c>
    </row>
    <row r="1450" spans="1:6" ht="15" customHeight="1" x14ac:dyDescent="0.2">
      <c r="A1450" t="s">
        <v>3414</v>
      </c>
      <c r="B1450" t="s">
        <v>10</v>
      </c>
      <c r="C1450">
        <v>1675848</v>
      </c>
      <c r="D1450" s="50" t="s">
        <v>67</v>
      </c>
      <c r="E1450" s="50" t="s">
        <v>3081</v>
      </c>
      <c r="F1450" t="s">
        <v>3738</v>
      </c>
    </row>
    <row r="1451" spans="1:6" ht="15" customHeight="1" x14ac:dyDescent="0.2">
      <c r="A1451" t="s">
        <v>3414</v>
      </c>
      <c r="B1451" t="s">
        <v>10</v>
      </c>
      <c r="C1451">
        <v>1675848</v>
      </c>
      <c r="D1451" s="50" t="s">
        <v>67</v>
      </c>
      <c r="E1451" s="50" t="s">
        <v>3081</v>
      </c>
      <c r="F1451" t="s">
        <v>3740</v>
      </c>
    </row>
    <row r="1452" spans="1:6" ht="15" customHeight="1" x14ac:dyDescent="0.2">
      <c r="A1452" t="s">
        <v>3414</v>
      </c>
      <c r="B1452" t="s">
        <v>10</v>
      </c>
      <c r="C1452">
        <v>1675848</v>
      </c>
      <c r="D1452" s="50" t="s">
        <v>67</v>
      </c>
      <c r="E1452" s="50" t="s">
        <v>3081</v>
      </c>
      <c r="F1452" t="s">
        <v>3741</v>
      </c>
    </row>
    <row r="1453" spans="1:6" ht="15" customHeight="1" x14ac:dyDescent="0.2">
      <c r="A1453" t="s">
        <v>3414</v>
      </c>
      <c r="B1453" t="s">
        <v>10</v>
      </c>
      <c r="C1453">
        <v>1675848</v>
      </c>
      <c r="D1453" s="50" t="s">
        <v>67</v>
      </c>
      <c r="E1453" s="50" t="s">
        <v>3081</v>
      </c>
      <c r="F1453" t="s">
        <v>3742</v>
      </c>
    </row>
    <row r="1454" spans="1:6" ht="15" customHeight="1" x14ac:dyDescent="0.2">
      <c r="A1454" t="s">
        <v>3414</v>
      </c>
      <c r="B1454" t="s">
        <v>10</v>
      </c>
      <c r="C1454">
        <v>1675848</v>
      </c>
      <c r="D1454" s="50" t="s">
        <v>67</v>
      </c>
      <c r="E1454" s="50" t="s">
        <v>3081</v>
      </c>
      <c r="F1454" t="s">
        <v>3744</v>
      </c>
    </row>
    <row r="1455" spans="1:6" ht="15" customHeight="1" x14ac:dyDescent="0.2">
      <c r="A1455" t="s">
        <v>3414</v>
      </c>
      <c r="B1455" t="s">
        <v>10</v>
      </c>
      <c r="C1455">
        <v>1675848</v>
      </c>
      <c r="D1455" s="50" t="s">
        <v>67</v>
      </c>
      <c r="E1455" s="50" t="s">
        <v>3081</v>
      </c>
      <c r="F1455" t="s">
        <v>3745</v>
      </c>
    </row>
    <row r="1456" spans="1:6" ht="15" customHeight="1" x14ac:dyDescent="0.2">
      <c r="A1456" t="s">
        <v>3414</v>
      </c>
      <c r="B1456" t="s">
        <v>10</v>
      </c>
      <c r="C1456">
        <v>1675848</v>
      </c>
      <c r="D1456" s="50" t="s">
        <v>67</v>
      </c>
      <c r="E1456" s="50" t="s">
        <v>3081</v>
      </c>
      <c r="F1456" t="s">
        <v>3746</v>
      </c>
    </row>
    <row r="1457" spans="1:6" ht="15" customHeight="1" x14ac:dyDescent="0.2">
      <c r="A1457" t="s">
        <v>2737</v>
      </c>
      <c r="B1457" t="s">
        <v>9</v>
      </c>
      <c r="C1457">
        <v>1680285</v>
      </c>
      <c r="D1457" s="50" t="s">
        <v>67</v>
      </c>
      <c r="E1457" s="50" t="s">
        <v>3081</v>
      </c>
      <c r="F1457" t="s">
        <v>3730</v>
      </c>
    </row>
    <row r="1458" spans="1:6" ht="15" customHeight="1" x14ac:dyDescent="0.2">
      <c r="A1458" t="s">
        <v>2737</v>
      </c>
      <c r="B1458" t="s">
        <v>9</v>
      </c>
      <c r="C1458">
        <v>1680285</v>
      </c>
      <c r="D1458" s="50" t="s">
        <v>67</v>
      </c>
      <c r="E1458" s="50" t="s">
        <v>3081</v>
      </c>
      <c r="F1458" t="s">
        <v>3745</v>
      </c>
    </row>
    <row r="1459" spans="1:6" ht="15" customHeight="1" x14ac:dyDescent="0.2">
      <c r="A1459" t="s">
        <v>2737</v>
      </c>
      <c r="B1459" t="s">
        <v>9</v>
      </c>
      <c r="C1459">
        <v>1680285</v>
      </c>
      <c r="D1459" s="50" t="s">
        <v>67</v>
      </c>
      <c r="E1459" s="50" t="s">
        <v>3081</v>
      </c>
      <c r="F1459" t="s">
        <v>3746</v>
      </c>
    </row>
    <row r="1460" spans="1:6" ht="15" customHeight="1" x14ac:dyDescent="0.2">
      <c r="A1460" t="s">
        <v>3669</v>
      </c>
      <c r="B1460" t="s">
        <v>9</v>
      </c>
      <c r="C1460">
        <v>1680290</v>
      </c>
      <c r="D1460" s="50" t="s">
        <v>67</v>
      </c>
      <c r="E1460" s="50" t="s">
        <v>3081</v>
      </c>
      <c r="F1460" t="s">
        <v>3746</v>
      </c>
    </row>
    <row r="1461" spans="1:6" ht="15" customHeight="1" x14ac:dyDescent="0.2">
      <c r="A1461" t="s">
        <v>3478</v>
      </c>
      <c r="B1461" t="s">
        <v>11</v>
      </c>
      <c r="C1461">
        <v>1702609</v>
      </c>
      <c r="D1461" s="50" t="s">
        <v>67</v>
      </c>
      <c r="E1461" s="50" t="s">
        <v>3081</v>
      </c>
      <c r="F1461" t="s">
        <v>3746</v>
      </c>
    </row>
    <row r="1462" spans="1:6" ht="15" customHeight="1" x14ac:dyDescent="0.2">
      <c r="A1462" t="s">
        <v>2738</v>
      </c>
      <c r="B1462" t="s">
        <v>9</v>
      </c>
      <c r="C1462">
        <v>1680296</v>
      </c>
      <c r="D1462" s="50" t="s">
        <v>67</v>
      </c>
      <c r="E1462" s="50" t="s">
        <v>3081</v>
      </c>
      <c r="F1462" t="s">
        <v>3741</v>
      </c>
    </row>
    <row r="1463" spans="1:6" ht="15" customHeight="1" x14ac:dyDescent="0.2">
      <c r="A1463" t="s">
        <v>2739</v>
      </c>
      <c r="B1463" t="s">
        <v>9</v>
      </c>
      <c r="C1463">
        <v>1680303</v>
      </c>
      <c r="D1463" s="50" t="s">
        <v>67</v>
      </c>
      <c r="E1463" s="50" t="s">
        <v>3081</v>
      </c>
      <c r="F1463" t="s">
        <v>3740</v>
      </c>
    </row>
    <row r="1464" spans="1:6" ht="15" customHeight="1" x14ac:dyDescent="0.2">
      <c r="A1464" t="s">
        <v>2740</v>
      </c>
      <c r="B1464" t="s">
        <v>9</v>
      </c>
      <c r="C1464">
        <v>1680307</v>
      </c>
      <c r="D1464" s="50" t="s">
        <v>67</v>
      </c>
      <c r="E1464" s="50" t="s">
        <v>3081</v>
      </c>
      <c r="F1464" t="s">
        <v>3740</v>
      </c>
    </row>
    <row r="1465" spans="1:6" ht="15" customHeight="1" x14ac:dyDescent="0.2">
      <c r="A1465" t="s">
        <v>2740</v>
      </c>
      <c r="B1465" t="s">
        <v>9</v>
      </c>
      <c r="C1465">
        <v>1680307</v>
      </c>
      <c r="D1465" s="50" t="s">
        <v>67</v>
      </c>
      <c r="E1465" s="50" t="s">
        <v>3081</v>
      </c>
      <c r="F1465" t="s">
        <v>3744</v>
      </c>
    </row>
    <row r="1466" spans="1:6" ht="15" customHeight="1" x14ac:dyDescent="0.2">
      <c r="A1466" t="s">
        <v>2741</v>
      </c>
      <c r="B1466" t="s">
        <v>9</v>
      </c>
      <c r="C1466">
        <v>1680308</v>
      </c>
      <c r="D1466" s="50" t="s">
        <v>67</v>
      </c>
      <c r="E1466" s="50" t="s">
        <v>3081</v>
      </c>
      <c r="F1466" t="s">
        <v>3730</v>
      </c>
    </row>
    <row r="1467" spans="1:6" ht="15" customHeight="1" x14ac:dyDescent="0.2">
      <c r="A1467" t="s">
        <v>2741</v>
      </c>
      <c r="B1467" t="s">
        <v>9</v>
      </c>
      <c r="C1467">
        <v>1680308</v>
      </c>
      <c r="D1467" s="50" t="s">
        <v>67</v>
      </c>
      <c r="E1467" s="50" t="s">
        <v>3081</v>
      </c>
      <c r="F1467" t="s">
        <v>3735</v>
      </c>
    </row>
    <row r="1468" spans="1:6" ht="15" customHeight="1" x14ac:dyDescent="0.2">
      <c r="A1468" t="s">
        <v>2741</v>
      </c>
      <c r="B1468" t="s">
        <v>9</v>
      </c>
      <c r="C1468">
        <v>1680308</v>
      </c>
      <c r="D1468" s="50" t="s">
        <v>67</v>
      </c>
      <c r="E1468" s="50" t="s">
        <v>3081</v>
      </c>
      <c r="F1468" t="s">
        <v>3739</v>
      </c>
    </row>
    <row r="1469" spans="1:6" ht="15" customHeight="1" x14ac:dyDescent="0.2">
      <c r="A1469" t="s">
        <v>2741</v>
      </c>
      <c r="B1469" t="s">
        <v>9</v>
      </c>
      <c r="C1469">
        <v>1680308</v>
      </c>
      <c r="D1469" s="50" t="s">
        <v>67</v>
      </c>
      <c r="E1469" s="50" t="s">
        <v>3081</v>
      </c>
      <c r="F1469" t="s">
        <v>3745</v>
      </c>
    </row>
    <row r="1470" spans="1:6" ht="15" customHeight="1" x14ac:dyDescent="0.2">
      <c r="A1470" t="s">
        <v>2741</v>
      </c>
      <c r="B1470" t="s">
        <v>9</v>
      </c>
      <c r="C1470">
        <v>1680308</v>
      </c>
      <c r="D1470" s="50" t="s">
        <v>67</v>
      </c>
      <c r="E1470" s="50" t="s">
        <v>3081</v>
      </c>
      <c r="F1470" t="s">
        <v>3746</v>
      </c>
    </row>
    <row r="1471" spans="1:6" ht="15" customHeight="1" x14ac:dyDescent="0.2">
      <c r="A1471" t="s">
        <v>3664</v>
      </c>
      <c r="B1471" t="s">
        <v>9</v>
      </c>
      <c r="C1471">
        <v>1491854</v>
      </c>
      <c r="D1471" s="50" t="s">
        <v>67</v>
      </c>
      <c r="E1471" s="50" t="s">
        <v>3081</v>
      </c>
      <c r="F1471" t="s">
        <v>3745</v>
      </c>
    </row>
    <row r="1472" spans="1:6" ht="15" customHeight="1" x14ac:dyDescent="0.2">
      <c r="A1472" t="s">
        <v>3415</v>
      </c>
      <c r="B1472" t="s">
        <v>10</v>
      </c>
      <c r="C1472">
        <v>1699587</v>
      </c>
      <c r="D1472" s="50" t="s">
        <v>67</v>
      </c>
      <c r="E1472" s="50" t="s">
        <v>3081</v>
      </c>
      <c r="F1472" t="s">
        <v>3745</v>
      </c>
    </row>
    <row r="1473" spans="1:6" ht="15" customHeight="1" x14ac:dyDescent="0.2">
      <c r="A1473" t="s">
        <v>2742</v>
      </c>
      <c r="B1473" t="s">
        <v>9</v>
      </c>
      <c r="C1473">
        <v>1675840</v>
      </c>
      <c r="D1473" s="50" t="s">
        <v>67</v>
      </c>
      <c r="E1473" s="50" t="s">
        <v>3081</v>
      </c>
      <c r="F1473" t="s">
        <v>3727</v>
      </c>
    </row>
    <row r="1474" spans="1:6" ht="15" customHeight="1" x14ac:dyDescent="0.2">
      <c r="A1474" t="s">
        <v>2742</v>
      </c>
      <c r="B1474" t="s">
        <v>9</v>
      </c>
      <c r="C1474">
        <v>1675840</v>
      </c>
      <c r="D1474" s="50" t="s">
        <v>67</v>
      </c>
      <c r="E1474" s="50" t="s">
        <v>3081</v>
      </c>
      <c r="F1474" t="s">
        <v>3730</v>
      </c>
    </row>
    <row r="1475" spans="1:6" ht="15" customHeight="1" x14ac:dyDescent="0.2">
      <c r="A1475" t="s">
        <v>2742</v>
      </c>
      <c r="B1475" t="s">
        <v>9</v>
      </c>
      <c r="C1475">
        <v>1675840</v>
      </c>
      <c r="D1475" s="50" t="s">
        <v>67</v>
      </c>
      <c r="E1475" s="50" t="s">
        <v>3081</v>
      </c>
      <c r="F1475" t="s">
        <v>3732</v>
      </c>
    </row>
    <row r="1476" spans="1:6" ht="15" customHeight="1" x14ac:dyDescent="0.2">
      <c r="A1476" t="s">
        <v>2742</v>
      </c>
      <c r="B1476" t="s">
        <v>9</v>
      </c>
      <c r="C1476">
        <v>1675840</v>
      </c>
      <c r="D1476" s="50" t="s">
        <v>67</v>
      </c>
      <c r="E1476" s="50" t="s">
        <v>3081</v>
      </c>
      <c r="F1476" t="s">
        <v>3733</v>
      </c>
    </row>
    <row r="1477" spans="1:6" ht="15" customHeight="1" x14ac:dyDescent="0.2">
      <c r="A1477" t="s">
        <v>2742</v>
      </c>
      <c r="B1477" t="s">
        <v>9</v>
      </c>
      <c r="C1477">
        <v>1675840</v>
      </c>
      <c r="D1477" s="50" t="s">
        <v>67</v>
      </c>
      <c r="E1477" s="50" t="s">
        <v>3081</v>
      </c>
      <c r="F1477" t="s">
        <v>3734</v>
      </c>
    </row>
    <row r="1478" spans="1:6" ht="15" customHeight="1" x14ac:dyDescent="0.2">
      <c r="A1478" t="s">
        <v>2742</v>
      </c>
      <c r="B1478" t="s">
        <v>9</v>
      </c>
      <c r="C1478">
        <v>1675840</v>
      </c>
      <c r="D1478" s="50" t="s">
        <v>67</v>
      </c>
      <c r="E1478" s="50" t="s">
        <v>3081</v>
      </c>
      <c r="F1478" t="s">
        <v>3735</v>
      </c>
    </row>
    <row r="1479" spans="1:6" ht="15" customHeight="1" x14ac:dyDescent="0.2">
      <c r="A1479" t="s">
        <v>2742</v>
      </c>
      <c r="B1479" t="s">
        <v>9</v>
      </c>
      <c r="C1479">
        <v>1675840</v>
      </c>
      <c r="D1479" s="50" t="s">
        <v>67</v>
      </c>
      <c r="E1479" s="50" t="s">
        <v>3081</v>
      </c>
      <c r="F1479" t="s">
        <v>3736</v>
      </c>
    </row>
    <row r="1480" spans="1:6" ht="15" customHeight="1" x14ac:dyDescent="0.2">
      <c r="A1480" t="s">
        <v>2742</v>
      </c>
      <c r="B1480" t="s">
        <v>9</v>
      </c>
      <c r="C1480">
        <v>1675840</v>
      </c>
      <c r="D1480" s="50" t="s">
        <v>67</v>
      </c>
      <c r="E1480" s="50" t="s">
        <v>3081</v>
      </c>
      <c r="F1480" t="s">
        <v>4402</v>
      </c>
    </row>
    <row r="1481" spans="1:6" ht="15" customHeight="1" x14ac:dyDescent="0.2">
      <c r="A1481" t="s">
        <v>2742</v>
      </c>
      <c r="B1481" t="s">
        <v>9</v>
      </c>
      <c r="C1481">
        <v>1675840</v>
      </c>
      <c r="D1481" s="50" t="s">
        <v>67</v>
      </c>
      <c r="E1481" s="50" t="s">
        <v>3081</v>
      </c>
      <c r="F1481" t="s">
        <v>3737</v>
      </c>
    </row>
    <row r="1482" spans="1:6" ht="15" customHeight="1" x14ac:dyDescent="0.2">
      <c r="A1482" t="s">
        <v>2742</v>
      </c>
      <c r="B1482" t="s">
        <v>9</v>
      </c>
      <c r="C1482">
        <v>1675840</v>
      </c>
      <c r="D1482" s="50" t="s">
        <v>67</v>
      </c>
      <c r="E1482" s="50" t="s">
        <v>3081</v>
      </c>
      <c r="F1482" t="s">
        <v>3738</v>
      </c>
    </row>
    <row r="1483" spans="1:6" ht="15" customHeight="1" x14ac:dyDescent="0.2">
      <c r="A1483" t="s">
        <v>2742</v>
      </c>
      <c r="B1483" t="s">
        <v>9</v>
      </c>
      <c r="C1483">
        <v>1675840</v>
      </c>
      <c r="D1483" s="50" t="s">
        <v>67</v>
      </c>
      <c r="E1483" s="50" t="s">
        <v>3081</v>
      </c>
      <c r="F1483" t="s">
        <v>3739</v>
      </c>
    </row>
    <row r="1484" spans="1:6" ht="15" customHeight="1" x14ac:dyDescent="0.2">
      <c r="A1484" t="s">
        <v>2742</v>
      </c>
      <c r="B1484" t="s">
        <v>9</v>
      </c>
      <c r="C1484">
        <v>1675840</v>
      </c>
      <c r="D1484" s="50" t="s">
        <v>67</v>
      </c>
      <c r="E1484" s="50" t="s">
        <v>3081</v>
      </c>
      <c r="F1484" t="s">
        <v>3740</v>
      </c>
    </row>
    <row r="1485" spans="1:6" ht="15" customHeight="1" x14ac:dyDescent="0.2">
      <c r="A1485" t="s">
        <v>2742</v>
      </c>
      <c r="B1485" t="s">
        <v>9</v>
      </c>
      <c r="C1485">
        <v>1675840</v>
      </c>
      <c r="D1485" s="50" t="s">
        <v>67</v>
      </c>
      <c r="E1485" s="50" t="s">
        <v>3081</v>
      </c>
      <c r="F1485" t="s">
        <v>3741</v>
      </c>
    </row>
    <row r="1486" spans="1:6" ht="15" customHeight="1" x14ac:dyDescent="0.2">
      <c r="A1486" t="s">
        <v>2742</v>
      </c>
      <c r="B1486" t="s">
        <v>9</v>
      </c>
      <c r="C1486">
        <v>1675840</v>
      </c>
      <c r="D1486" s="50" t="s">
        <v>67</v>
      </c>
      <c r="E1486" s="50" t="s">
        <v>3081</v>
      </c>
      <c r="F1486" t="s">
        <v>3742</v>
      </c>
    </row>
    <row r="1487" spans="1:6" ht="15" customHeight="1" x14ac:dyDescent="0.2">
      <c r="A1487" t="s">
        <v>2742</v>
      </c>
      <c r="B1487" t="s">
        <v>9</v>
      </c>
      <c r="C1487">
        <v>1675840</v>
      </c>
      <c r="D1487" s="50" t="s">
        <v>67</v>
      </c>
      <c r="E1487" s="50" t="s">
        <v>3081</v>
      </c>
      <c r="F1487" t="s">
        <v>3743</v>
      </c>
    </row>
    <row r="1488" spans="1:6" ht="15" customHeight="1" x14ac:dyDescent="0.2">
      <c r="A1488" t="s">
        <v>2742</v>
      </c>
      <c r="B1488" t="s">
        <v>9</v>
      </c>
      <c r="C1488">
        <v>1675840</v>
      </c>
      <c r="D1488" s="50" t="s">
        <v>67</v>
      </c>
      <c r="E1488" s="50" t="s">
        <v>3081</v>
      </c>
      <c r="F1488" t="s">
        <v>3744</v>
      </c>
    </row>
    <row r="1489" spans="1:6" ht="15" customHeight="1" x14ac:dyDescent="0.2">
      <c r="A1489" t="s">
        <v>2742</v>
      </c>
      <c r="B1489" t="s">
        <v>9</v>
      </c>
      <c r="C1489">
        <v>1675840</v>
      </c>
      <c r="D1489" s="50" t="s">
        <v>67</v>
      </c>
      <c r="E1489" s="50" t="s">
        <v>3081</v>
      </c>
      <c r="F1489" t="s">
        <v>3745</v>
      </c>
    </row>
    <row r="1490" spans="1:6" ht="15" customHeight="1" x14ac:dyDescent="0.2">
      <c r="A1490" t="s">
        <v>2742</v>
      </c>
      <c r="B1490" t="s">
        <v>9</v>
      </c>
      <c r="C1490">
        <v>1675840</v>
      </c>
      <c r="D1490" s="50" t="s">
        <v>67</v>
      </c>
      <c r="E1490" s="50" t="s">
        <v>3081</v>
      </c>
      <c r="F1490" t="s">
        <v>3746</v>
      </c>
    </row>
    <row r="1491" spans="1:6" ht="15" customHeight="1" x14ac:dyDescent="0.2">
      <c r="A1491" t="s">
        <v>3651</v>
      </c>
      <c r="B1491" t="s">
        <v>9</v>
      </c>
      <c r="C1491">
        <v>1680316</v>
      </c>
      <c r="D1491" s="50" t="s">
        <v>67</v>
      </c>
      <c r="E1491" s="50" t="s">
        <v>3081</v>
      </c>
      <c r="F1491" t="s">
        <v>3741</v>
      </c>
    </row>
    <row r="1492" spans="1:6" ht="15" customHeight="1" x14ac:dyDescent="0.2">
      <c r="A1492" t="s">
        <v>2743</v>
      </c>
      <c r="B1492" t="s">
        <v>9</v>
      </c>
      <c r="C1492">
        <v>1678932</v>
      </c>
      <c r="D1492" s="50" t="s">
        <v>67</v>
      </c>
      <c r="E1492" s="50" t="s">
        <v>3081</v>
      </c>
      <c r="F1492" t="s">
        <v>3740</v>
      </c>
    </row>
    <row r="1493" spans="1:6" ht="15" hidden="1" customHeight="1" x14ac:dyDescent="0.2">
      <c r="A1493" t="s">
        <v>3656</v>
      </c>
      <c r="B1493" t="s">
        <v>9</v>
      </c>
      <c r="C1493">
        <v>1682069</v>
      </c>
      <c r="D1493" s="50" t="s">
        <v>308</v>
      </c>
      <c r="E1493" s="50" t="s">
        <v>3081</v>
      </c>
      <c r="F1493" t="s">
        <v>3742</v>
      </c>
    </row>
    <row r="1494" spans="1:6" ht="15" customHeight="1" x14ac:dyDescent="0.2">
      <c r="A1494" t="s">
        <v>2744</v>
      </c>
      <c r="B1494" t="s">
        <v>9</v>
      </c>
      <c r="C1494">
        <v>1678940</v>
      </c>
      <c r="D1494" s="50" t="s">
        <v>67</v>
      </c>
      <c r="E1494" s="50" t="s">
        <v>3081</v>
      </c>
      <c r="F1494" t="s">
        <v>3727</v>
      </c>
    </row>
    <row r="1495" spans="1:6" ht="15" customHeight="1" x14ac:dyDescent="0.2">
      <c r="A1495" t="s">
        <v>2744</v>
      </c>
      <c r="B1495" t="s">
        <v>9</v>
      </c>
      <c r="C1495">
        <v>1678940</v>
      </c>
      <c r="D1495" s="50" t="s">
        <v>67</v>
      </c>
      <c r="E1495" s="50" t="s">
        <v>3081</v>
      </c>
      <c r="F1495" t="s">
        <v>3730</v>
      </c>
    </row>
    <row r="1496" spans="1:6" ht="15" customHeight="1" x14ac:dyDescent="0.2">
      <c r="A1496" t="s">
        <v>2744</v>
      </c>
      <c r="B1496" t="s">
        <v>9</v>
      </c>
      <c r="C1496">
        <v>1678940</v>
      </c>
      <c r="D1496" s="50" t="s">
        <v>67</v>
      </c>
      <c r="E1496" s="50" t="s">
        <v>3081</v>
      </c>
      <c r="F1496" t="s">
        <v>3732</v>
      </c>
    </row>
    <row r="1497" spans="1:6" ht="15" customHeight="1" x14ac:dyDescent="0.2">
      <c r="A1497" t="s">
        <v>2744</v>
      </c>
      <c r="B1497" t="s">
        <v>9</v>
      </c>
      <c r="C1497">
        <v>1678940</v>
      </c>
      <c r="D1497" s="50" t="s">
        <v>67</v>
      </c>
      <c r="E1497" s="50" t="s">
        <v>3081</v>
      </c>
      <c r="F1497" t="s">
        <v>3733</v>
      </c>
    </row>
    <row r="1498" spans="1:6" ht="15" customHeight="1" x14ac:dyDescent="0.2">
      <c r="A1498" t="s">
        <v>2744</v>
      </c>
      <c r="B1498" t="s">
        <v>9</v>
      </c>
      <c r="C1498">
        <v>1678940</v>
      </c>
      <c r="D1498" s="50" t="s">
        <v>67</v>
      </c>
      <c r="E1498" s="50" t="s">
        <v>3081</v>
      </c>
      <c r="F1498" t="s">
        <v>3734</v>
      </c>
    </row>
    <row r="1499" spans="1:6" ht="15" customHeight="1" x14ac:dyDescent="0.2">
      <c r="A1499" t="s">
        <v>2744</v>
      </c>
      <c r="B1499" t="s">
        <v>9</v>
      </c>
      <c r="C1499">
        <v>1678940</v>
      </c>
      <c r="D1499" s="50" t="s">
        <v>67</v>
      </c>
      <c r="E1499" s="50" t="s">
        <v>3081</v>
      </c>
      <c r="F1499" t="s">
        <v>3735</v>
      </c>
    </row>
    <row r="1500" spans="1:6" ht="15" customHeight="1" x14ac:dyDescent="0.2">
      <c r="A1500" t="s">
        <v>2744</v>
      </c>
      <c r="B1500" t="s">
        <v>9</v>
      </c>
      <c r="C1500">
        <v>1678940</v>
      </c>
      <c r="D1500" s="50" t="s">
        <v>67</v>
      </c>
      <c r="E1500" s="50" t="s">
        <v>3081</v>
      </c>
      <c r="F1500" t="s">
        <v>4402</v>
      </c>
    </row>
    <row r="1501" spans="1:6" ht="15" customHeight="1" x14ac:dyDescent="0.2">
      <c r="A1501" t="s">
        <v>2744</v>
      </c>
      <c r="B1501" t="s">
        <v>9</v>
      </c>
      <c r="C1501">
        <v>1678940</v>
      </c>
      <c r="D1501" s="50" t="s">
        <v>67</v>
      </c>
      <c r="E1501" s="50" t="s">
        <v>3081</v>
      </c>
      <c r="F1501" t="s">
        <v>3738</v>
      </c>
    </row>
    <row r="1502" spans="1:6" ht="15" customHeight="1" x14ac:dyDescent="0.2">
      <c r="A1502" t="s">
        <v>2744</v>
      </c>
      <c r="B1502" t="s">
        <v>9</v>
      </c>
      <c r="C1502">
        <v>1678940</v>
      </c>
      <c r="D1502" s="50" t="s">
        <v>67</v>
      </c>
      <c r="E1502" s="50" t="s">
        <v>3081</v>
      </c>
      <c r="F1502" t="s">
        <v>3739</v>
      </c>
    </row>
    <row r="1503" spans="1:6" ht="15" customHeight="1" x14ac:dyDescent="0.2">
      <c r="A1503" t="s">
        <v>2744</v>
      </c>
      <c r="B1503" t="s">
        <v>9</v>
      </c>
      <c r="C1503">
        <v>1678940</v>
      </c>
      <c r="D1503" s="50" t="s">
        <v>67</v>
      </c>
      <c r="E1503" s="50" t="s">
        <v>3081</v>
      </c>
      <c r="F1503" t="s">
        <v>3740</v>
      </c>
    </row>
    <row r="1504" spans="1:6" ht="15" customHeight="1" x14ac:dyDescent="0.2">
      <c r="A1504" t="s">
        <v>2744</v>
      </c>
      <c r="B1504" t="s">
        <v>9</v>
      </c>
      <c r="C1504">
        <v>1678940</v>
      </c>
      <c r="D1504" s="50" t="s">
        <v>67</v>
      </c>
      <c r="E1504" s="50" t="s">
        <v>3081</v>
      </c>
      <c r="F1504" t="s">
        <v>3741</v>
      </c>
    </row>
    <row r="1505" spans="1:6" ht="15" customHeight="1" x14ac:dyDescent="0.2">
      <c r="A1505" t="s">
        <v>2744</v>
      </c>
      <c r="B1505" t="s">
        <v>9</v>
      </c>
      <c r="C1505">
        <v>1678940</v>
      </c>
      <c r="D1505" s="50" t="s">
        <v>67</v>
      </c>
      <c r="E1505" s="50" t="s">
        <v>3081</v>
      </c>
      <c r="F1505" t="s">
        <v>3742</v>
      </c>
    </row>
    <row r="1506" spans="1:6" ht="15" customHeight="1" x14ac:dyDescent="0.2">
      <c r="A1506" t="s">
        <v>2744</v>
      </c>
      <c r="B1506" t="s">
        <v>9</v>
      </c>
      <c r="C1506">
        <v>1678940</v>
      </c>
      <c r="D1506" s="50" t="s">
        <v>67</v>
      </c>
      <c r="E1506" s="50" t="s">
        <v>3081</v>
      </c>
      <c r="F1506" t="s">
        <v>3744</v>
      </c>
    </row>
    <row r="1507" spans="1:6" ht="15" customHeight="1" x14ac:dyDescent="0.2">
      <c r="A1507" t="s">
        <v>2744</v>
      </c>
      <c r="B1507" t="s">
        <v>9</v>
      </c>
      <c r="C1507">
        <v>1678940</v>
      </c>
      <c r="D1507" s="50" t="s">
        <v>67</v>
      </c>
      <c r="E1507" s="50" t="s">
        <v>3081</v>
      </c>
      <c r="F1507" t="s">
        <v>3745</v>
      </c>
    </row>
    <row r="1508" spans="1:6" ht="15" customHeight="1" x14ac:dyDescent="0.2">
      <c r="A1508" t="s">
        <v>2744</v>
      </c>
      <c r="B1508" t="s">
        <v>9</v>
      </c>
      <c r="C1508">
        <v>1678940</v>
      </c>
      <c r="D1508" s="50" t="s">
        <v>67</v>
      </c>
      <c r="E1508" s="50" t="s">
        <v>3081</v>
      </c>
      <c r="F1508" t="s">
        <v>3746</v>
      </c>
    </row>
    <row r="1509" spans="1:6" ht="15" customHeight="1" x14ac:dyDescent="0.2">
      <c r="A1509" t="s">
        <v>2745</v>
      </c>
      <c r="B1509" t="s">
        <v>9</v>
      </c>
      <c r="C1509">
        <v>1678946</v>
      </c>
      <c r="D1509" s="50" t="s">
        <v>67</v>
      </c>
      <c r="E1509" s="50" t="s">
        <v>3081</v>
      </c>
      <c r="F1509" t="s">
        <v>3727</v>
      </c>
    </row>
    <row r="1510" spans="1:6" ht="15" customHeight="1" x14ac:dyDescent="0.2">
      <c r="A1510" t="s">
        <v>2745</v>
      </c>
      <c r="B1510" t="s">
        <v>9</v>
      </c>
      <c r="C1510">
        <v>1678946</v>
      </c>
      <c r="D1510" s="50" t="s">
        <v>67</v>
      </c>
      <c r="E1510" s="50" t="s">
        <v>3081</v>
      </c>
      <c r="F1510" t="s">
        <v>3730</v>
      </c>
    </row>
    <row r="1511" spans="1:6" ht="15" customHeight="1" x14ac:dyDescent="0.2">
      <c r="A1511" t="s">
        <v>2745</v>
      </c>
      <c r="B1511" t="s">
        <v>9</v>
      </c>
      <c r="C1511">
        <v>1678946</v>
      </c>
      <c r="D1511" s="50" t="s">
        <v>67</v>
      </c>
      <c r="E1511" s="50" t="s">
        <v>3081</v>
      </c>
      <c r="F1511" t="s">
        <v>3732</v>
      </c>
    </row>
    <row r="1512" spans="1:6" ht="15" customHeight="1" x14ac:dyDescent="0.2">
      <c r="A1512" t="s">
        <v>2745</v>
      </c>
      <c r="B1512" t="s">
        <v>9</v>
      </c>
      <c r="C1512">
        <v>1678946</v>
      </c>
      <c r="D1512" s="50" t="s">
        <v>67</v>
      </c>
      <c r="E1512" s="50" t="s">
        <v>3081</v>
      </c>
      <c r="F1512" t="s">
        <v>3733</v>
      </c>
    </row>
    <row r="1513" spans="1:6" ht="15" customHeight="1" x14ac:dyDescent="0.2">
      <c r="A1513" t="s">
        <v>2745</v>
      </c>
      <c r="B1513" t="s">
        <v>9</v>
      </c>
      <c r="C1513">
        <v>1678946</v>
      </c>
      <c r="D1513" s="50" t="s">
        <v>67</v>
      </c>
      <c r="E1513" s="50" t="s">
        <v>3081</v>
      </c>
      <c r="F1513" t="s">
        <v>3734</v>
      </c>
    </row>
    <row r="1514" spans="1:6" ht="15" customHeight="1" x14ac:dyDescent="0.2">
      <c r="A1514" t="s">
        <v>2745</v>
      </c>
      <c r="B1514" t="s">
        <v>9</v>
      </c>
      <c r="C1514">
        <v>1678946</v>
      </c>
      <c r="D1514" s="50" t="s">
        <v>67</v>
      </c>
      <c r="E1514" s="50" t="s">
        <v>3081</v>
      </c>
      <c r="F1514" t="s">
        <v>4402</v>
      </c>
    </row>
    <row r="1515" spans="1:6" ht="15" customHeight="1" x14ac:dyDescent="0.2">
      <c r="A1515" t="s">
        <v>2745</v>
      </c>
      <c r="B1515" t="s">
        <v>9</v>
      </c>
      <c r="C1515">
        <v>1678946</v>
      </c>
      <c r="D1515" s="50" t="s">
        <v>67</v>
      </c>
      <c r="E1515" s="50" t="s">
        <v>3081</v>
      </c>
      <c r="F1515" t="s">
        <v>3738</v>
      </c>
    </row>
    <row r="1516" spans="1:6" ht="15" customHeight="1" x14ac:dyDescent="0.2">
      <c r="A1516" t="s">
        <v>2745</v>
      </c>
      <c r="B1516" t="s">
        <v>9</v>
      </c>
      <c r="C1516">
        <v>1678946</v>
      </c>
      <c r="D1516" s="50" t="s">
        <v>67</v>
      </c>
      <c r="E1516" s="50" t="s">
        <v>3081</v>
      </c>
      <c r="F1516" t="s">
        <v>3740</v>
      </c>
    </row>
    <row r="1517" spans="1:6" ht="15" customHeight="1" x14ac:dyDescent="0.2">
      <c r="A1517" t="s">
        <v>2745</v>
      </c>
      <c r="B1517" t="s">
        <v>9</v>
      </c>
      <c r="C1517">
        <v>1678946</v>
      </c>
      <c r="D1517" s="50" t="s">
        <v>67</v>
      </c>
      <c r="E1517" s="50" t="s">
        <v>3081</v>
      </c>
      <c r="F1517" t="s">
        <v>3741</v>
      </c>
    </row>
    <row r="1518" spans="1:6" ht="15" customHeight="1" x14ac:dyDescent="0.2">
      <c r="A1518" t="s">
        <v>2745</v>
      </c>
      <c r="B1518" t="s">
        <v>9</v>
      </c>
      <c r="C1518">
        <v>1678946</v>
      </c>
      <c r="D1518" s="50" t="s">
        <v>67</v>
      </c>
      <c r="E1518" s="50" t="s">
        <v>3081</v>
      </c>
      <c r="F1518" t="s">
        <v>3744</v>
      </c>
    </row>
    <row r="1519" spans="1:6" ht="15" customHeight="1" x14ac:dyDescent="0.2">
      <c r="A1519" t="s">
        <v>2745</v>
      </c>
      <c r="B1519" t="s">
        <v>9</v>
      </c>
      <c r="C1519">
        <v>1678946</v>
      </c>
      <c r="D1519" s="50" t="s">
        <v>67</v>
      </c>
      <c r="E1519" s="50" t="s">
        <v>3081</v>
      </c>
      <c r="F1519" t="s">
        <v>3745</v>
      </c>
    </row>
    <row r="1520" spans="1:6" ht="15" customHeight="1" x14ac:dyDescent="0.2">
      <c r="A1520" t="s">
        <v>2745</v>
      </c>
      <c r="B1520" t="s">
        <v>9</v>
      </c>
      <c r="C1520">
        <v>1678946</v>
      </c>
      <c r="D1520" s="50" t="s">
        <v>67</v>
      </c>
      <c r="E1520" s="50" t="s">
        <v>3081</v>
      </c>
      <c r="F1520" t="s">
        <v>3746</v>
      </c>
    </row>
    <row r="1521" spans="1:6" ht="15" customHeight="1" x14ac:dyDescent="0.2">
      <c r="A1521" t="s">
        <v>3563</v>
      </c>
      <c r="B1521" t="s">
        <v>9</v>
      </c>
      <c r="C1521">
        <v>1491856</v>
      </c>
      <c r="D1521" s="50" t="s">
        <v>67</v>
      </c>
      <c r="E1521" s="50" t="s">
        <v>3081</v>
      </c>
      <c r="F1521" t="s">
        <v>3727</v>
      </c>
    </row>
    <row r="1522" spans="1:6" ht="15" customHeight="1" x14ac:dyDescent="0.2">
      <c r="A1522" t="s">
        <v>3563</v>
      </c>
      <c r="B1522" t="s">
        <v>9</v>
      </c>
      <c r="C1522">
        <v>1491856</v>
      </c>
      <c r="D1522" s="50" t="s">
        <v>67</v>
      </c>
      <c r="E1522" s="50" t="s">
        <v>3081</v>
      </c>
      <c r="F1522" t="s">
        <v>3729</v>
      </c>
    </row>
    <row r="1523" spans="1:6" ht="15" customHeight="1" x14ac:dyDescent="0.2">
      <c r="A1523" t="s">
        <v>3563</v>
      </c>
      <c r="B1523" t="s">
        <v>9</v>
      </c>
      <c r="C1523">
        <v>1491856</v>
      </c>
      <c r="D1523" s="50" t="s">
        <v>67</v>
      </c>
      <c r="E1523" s="50" t="s">
        <v>3081</v>
      </c>
      <c r="F1523" t="s">
        <v>3730</v>
      </c>
    </row>
    <row r="1524" spans="1:6" ht="15" customHeight="1" x14ac:dyDescent="0.2">
      <c r="A1524" t="s">
        <v>3563</v>
      </c>
      <c r="B1524" t="s">
        <v>9</v>
      </c>
      <c r="C1524">
        <v>1491856</v>
      </c>
      <c r="D1524" s="50" t="s">
        <v>67</v>
      </c>
      <c r="E1524" s="50" t="s">
        <v>3081</v>
      </c>
      <c r="F1524" t="s">
        <v>3731</v>
      </c>
    </row>
    <row r="1525" spans="1:6" ht="15" customHeight="1" x14ac:dyDescent="0.2">
      <c r="A1525" t="s">
        <v>3563</v>
      </c>
      <c r="B1525" t="s">
        <v>9</v>
      </c>
      <c r="C1525">
        <v>1491856</v>
      </c>
      <c r="D1525" s="50" t="s">
        <v>67</v>
      </c>
      <c r="E1525" s="50" t="s">
        <v>3081</v>
      </c>
      <c r="F1525" t="s">
        <v>3732</v>
      </c>
    </row>
    <row r="1526" spans="1:6" ht="15" customHeight="1" x14ac:dyDescent="0.2">
      <c r="A1526" t="s">
        <v>3563</v>
      </c>
      <c r="B1526" t="s">
        <v>9</v>
      </c>
      <c r="C1526">
        <v>1491856</v>
      </c>
      <c r="D1526" s="50" t="s">
        <v>67</v>
      </c>
      <c r="E1526" s="50" t="s">
        <v>3081</v>
      </c>
      <c r="F1526" t="s">
        <v>3733</v>
      </c>
    </row>
    <row r="1527" spans="1:6" ht="15" customHeight="1" x14ac:dyDescent="0.2">
      <c r="A1527" t="s">
        <v>3563</v>
      </c>
      <c r="B1527" t="s">
        <v>9</v>
      </c>
      <c r="C1527">
        <v>1491856</v>
      </c>
      <c r="D1527" s="50" t="s">
        <v>67</v>
      </c>
      <c r="E1527" s="50" t="s">
        <v>3081</v>
      </c>
      <c r="F1527" t="s">
        <v>3734</v>
      </c>
    </row>
    <row r="1528" spans="1:6" ht="15" customHeight="1" x14ac:dyDescent="0.2">
      <c r="A1528" t="s">
        <v>3563</v>
      </c>
      <c r="B1528" t="s">
        <v>9</v>
      </c>
      <c r="C1528">
        <v>1491856</v>
      </c>
      <c r="D1528" s="50" t="s">
        <v>67</v>
      </c>
      <c r="E1528" s="50" t="s">
        <v>3081</v>
      </c>
      <c r="F1528" t="s">
        <v>3735</v>
      </c>
    </row>
    <row r="1529" spans="1:6" ht="15" customHeight="1" x14ac:dyDescent="0.2">
      <c r="A1529" t="s">
        <v>3563</v>
      </c>
      <c r="B1529" t="s">
        <v>9</v>
      </c>
      <c r="C1529">
        <v>1491856</v>
      </c>
      <c r="D1529" s="50" t="s">
        <v>67</v>
      </c>
      <c r="E1529" s="50" t="s">
        <v>3081</v>
      </c>
      <c r="F1529" t="s">
        <v>3736</v>
      </c>
    </row>
    <row r="1530" spans="1:6" ht="15" customHeight="1" x14ac:dyDescent="0.2">
      <c r="A1530" t="s">
        <v>3563</v>
      </c>
      <c r="B1530" t="s">
        <v>9</v>
      </c>
      <c r="C1530">
        <v>1491856</v>
      </c>
      <c r="D1530" s="50" t="s">
        <v>67</v>
      </c>
      <c r="E1530" s="50" t="s">
        <v>3081</v>
      </c>
      <c r="F1530" t="s">
        <v>4402</v>
      </c>
    </row>
    <row r="1531" spans="1:6" ht="15" customHeight="1" x14ac:dyDescent="0.2">
      <c r="A1531" t="s">
        <v>3563</v>
      </c>
      <c r="B1531" t="s">
        <v>9</v>
      </c>
      <c r="C1531">
        <v>1491856</v>
      </c>
      <c r="D1531" s="50" t="s">
        <v>67</v>
      </c>
      <c r="E1531" s="50" t="s">
        <v>3081</v>
      </c>
      <c r="F1531" t="s">
        <v>3737</v>
      </c>
    </row>
    <row r="1532" spans="1:6" ht="15" customHeight="1" x14ac:dyDescent="0.2">
      <c r="A1532" t="s">
        <v>3563</v>
      </c>
      <c r="B1532" t="s">
        <v>9</v>
      </c>
      <c r="C1532">
        <v>1491856</v>
      </c>
      <c r="D1532" s="50" t="s">
        <v>67</v>
      </c>
      <c r="E1532" s="50" t="s">
        <v>3081</v>
      </c>
      <c r="F1532" t="s">
        <v>3738</v>
      </c>
    </row>
    <row r="1533" spans="1:6" ht="15" customHeight="1" x14ac:dyDescent="0.2">
      <c r="A1533" t="s">
        <v>3563</v>
      </c>
      <c r="B1533" t="s">
        <v>9</v>
      </c>
      <c r="C1533">
        <v>1491856</v>
      </c>
      <c r="D1533" s="50" t="s">
        <v>67</v>
      </c>
      <c r="E1533" s="50" t="s">
        <v>3081</v>
      </c>
      <c r="F1533" t="s">
        <v>3739</v>
      </c>
    </row>
    <row r="1534" spans="1:6" ht="15" customHeight="1" x14ac:dyDescent="0.2">
      <c r="A1534" t="s">
        <v>3563</v>
      </c>
      <c r="B1534" t="s">
        <v>9</v>
      </c>
      <c r="C1534">
        <v>1491856</v>
      </c>
      <c r="D1534" s="50" t="s">
        <v>67</v>
      </c>
      <c r="E1534" s="50" t="s">
        <v>3081</v>
      </c>
      <c r="F1534" t="s">
        <v>3740</v>
      </c>
    </row>
    <row r="1535" spans="1:6" ht="15" customHeight="1" x14ac:dyDescent="0.2">
      <c r="A1535" t="s">
        <v>3563</v>
      </c>
      <c r="B1535" t="s">
        <v>9</v>
      </c>
      <c r="C1535">
        <v>1491856</v>
      </c>
      <c r="D1535" s="50" t="s">
        <v>67</v>
      </c>
      <c r="E1535" s="50" t="s">
        <v>3081</v>
      </c>
      <c r="F1535" t="s">
        <v>3741</v>
      </c>
    </row>
    <row r="1536" spans="1:6" ht="15" customHeight="1" x14ac:dyDescent="0.2">
      <c r="A1536" t="s">
        <v>3563</v>
      </c>
      <c r="B1536" t="s">
        <v>9</v>
      </c>
      <c r="C1536">
        <v>1491856</v>
      </c>
      <c r="D1536" s="50" t="s">
        <v>67</v>
      </c>
      <c r="E1536" s="50" t="s">
        <v>3081</v>
      </c>
      <c r="F1536" t="s">
        <v>3742</v>
      </c>
    </row>
    <row r="1537" spans="1:6" ht="15" customHeight="1" x14ac:dyDescent="0.2">
      <c r="A1537" t="s">
        <v>3563</v>
      </c>
      <c r="B1537" t="s">
        <v>9</v>
      </c>
      <c r="C1537">
        <v>1491856</v>
      </c>
      <c r="D1537" s="50" t="s">
        <v>67</v>
      </c>
      <c r="E1537" s="50" t="s">
        <v>3081</v>
      </c>
      <c r="F1537" t="s">
        <v>3743</v>
      </c>
    </row>
    <row r="1538" spans="1:6" ht="15" customHeight="1" x14ac:dyDescent="0.2">
      <c r="A1538" t="s">
        <v>3563</v>
      </c>
      <c r="B1538" t="s">
        <v>9</v>
      </c>
      <c r="C1538">
        <v>1491856</v>
      </c>
      <c r="D1538" s="50" t="s">
        <v>67</v>
      </c>
      <c r="E1538" s="50" t="s">
        <v>3081</v>
      </c>
      <c r="F1538" t="s">
        <v>3744</v>
      </c>
    </row>
    <row r="1539" spans="1:6" ht="15" customHeight="1" x14ac:dyDescent="0.2">
      <c r="A1539" t="s">
        <v>3563</v>
      </c>
      <c r="B1539" t="s">
        <v>9</v>
      </c>
      <c r="C1539">
        <v>1491856</v>
      </c>
      <c r="D1539" s="50" t="s">
        <v>67</v>
      </c>
      <c r="E1539" s="50" t="s">
        <v>3081</v>
      </c>
      <c r="F1539" t="s">
        <v>3745</v>
      </c>
    </row>
    <row r="1540" spans="1:6" ht="15" customHeight="1" x14ac:dyDescent="0.2">
      <c r="A1540" t="s">
        <v>3563</v>
      </c>
      <c r="B1540" t="s">
        <v>9</v>
      </c>
      <c r="C1540">
        <v>1491856</v>
      </c>
      <c r="D1540" s="50" t="s">
        <v>67</v>
      </c>
      <c r="E1540" s="50" t="s">
        <v>3081</v>
      </c>
      <c r="F1540" t="s">
        <v>3746</v>
      </c>
    </row>
    <row r="1541" spans="1:6" ht="15" customHeight="1" x14ac:dyDescent="0.2">
      <c r="A1541" t="s">
        <v>3455</v>
      </c>
      <c r="B1541" t="s">
        <v>11</v>
      </c>
      <c r="C1541">
        <v>1702616</v>
      </c>
      <c r="D1541" s="50" t="s">
        <v>67</v>
      </c>
      <c r="E1541" s="50" t="s">
        <v>3081</v>
      </c>
      <c r="F1541" t="s">
        <v>3727</v>
      </c>
    </row>
    <row r="1542" spans="1:6" ht="15" customHeight="1" x14ac:dyDescent="0.2">
      <c r="A1542" t="s">
        <v>3455</v>
      </c>
      <c r="B1542" t="s">
        <v>11</v>
      </c>
      <c r="C1542">
        <v>1702616</v>
      </c>
      <c r="D1542" s="50" t="s">
        <v>67</v>
      </c>
      <c r="E1542" s="50" t="s">
        <v>3081</v>
      </c>
      <c r="F1542" t="s">
        <v>3733</v>
      </c>
    </row>
    <row r="1543" spans="1:6" ht="15" customHeight="1" x14ac:dyDescent="0.2">
      <c r="A1543" t="s">
        <v>3455</v>
      </c>
      <c r="B1543" t="s">
        <v>11</v>
      </c>
      <c r="C1543">
        <v>1702616</v>
      </c>
      <c r="D1543" s="50" t="s">
        <v>67</v>
      </c>
      <c r="E1543" s="50" t="s">
        <v>3081</v>
      </c>
      <c r="F1543" t="s">
        <v>3735</v>
      </c>
    </row>
    <row r="1544" spans="1:6" ht="15" customHeight="1" x14ac:dyDescent="0.2">
      <c r="A1544" t="s">
        <v>3455</v>
      </c>
      <c r="B1544" t="s">
        <v>11</v>
      </c>
      <c r="C1544">
        <v>1702616</v>
      </c>
      <c r="D1544" s="50" t="s">
        <v>67</v>
      </c>
      <c r="E1544" s="50" t="s">
        <v>3081</v>
      </c>
      <c r="F1544" t="s">
        <v>3738</v>
      </c>
    </row>
    <row r="1545" spans="1:6" ht="15" customHeight="1" x14ac:dyDescent="0.2">
      <c r="A1545" t="s">
        <v>3455</v>
      </c>
      <c r="B1545" t="s">
        <v>11</v>
      </c>
      <c r="C1545">
        <v>1702616</v>
      </c>
      <c r="D1545" s="50" t="s">
        <v>67</v>
      </c>
      <c r="E1545" s="50" t="s">
        <v>3081</v>
      </c>
      <c r="F1545" t="s">
        <v>3742</v>
      </c>
    </row>
    <row r="1546" spans="1:6" ht="15" customHeight="1" x14ac:dyDescent="0.2">
      <c r="A1546" t="s">
        <v>3455</v>
      </c>
      <c r="B1546" t="s">
        <v>11</v>
      </c>
      <c r="C1546">
        <v>1702616</v>
      </c>
      <c r="D1546" s="50" t="s">
        <v>67</v>
      </c>
      <c r="E1546" s="50" t="s">
        <v>3081</v>
      </c>
      <c r="F1546" t="s">
        <v>3745</v>
      </c>
    </row>
    <row r="1547" spans="1:6" ht="15" customHeight="1" x14ac:dyDescent="0.2">
      <c r="A1547" t="s">
        <v>3455</v>
      </c>
      <c r="B1547" t="s">
        <v>11</v>
      </c>
      <c r="C1547">
        <v>1702616</v>
      </c>
      <c r="D1547" s="50" t="s">
        <v>67</v>
      </c>
      <c r="E1547" s="50" t="s">
        <v>3081</v>
      </c>
      <c r="F1547" t="s">
        <v>3746</v>
      </c>
    </row>
    <row r="1548" spans="1:6" ht="15" hidden="1" customHeight="1" x14ac:dyDescent="0.2">
      <c r="A1548" t="s">
        <v>3583</v>
      </c>
      <c r="B1548" t="s">
        <v>11</v>
      </c>
      <c r="C1548">
        <v>1710918</v>
      </c>
      <c r="D1548" s="50" t="s">
        <v>308</v>
      </c>
      <c r="E1548" s="50" t="s">
        <v>3081</v>
      </c>
      <c r="F1548" t="s">
        <v>3727</v>
      </c>
    </row>
    <row r="1549" spans="1:6" ht="15" hidden="1" customHeight="1" x14ac:dyDescent="0.2">
      <c r="A1549" t="s">
        <v>3583</v>
      </c>
      <c r="B1549" t="s">
        <v>11</v>
      </c>
      <c r="C1549">
        <v>1710918</v>
      </c>
      <c r="D1549" s="50" t="s">
        <v>308</v>
      </c>
      <c r="E1549" s="50" t="s">
        <v>3081</v>
      </c>
      <c r="F1549" t="s">
        <v>3729</v>
      </c>
    </row>
    <row r="1550" spans="1:6" ht="15" hidden="1" customHeight="1" x14ac:dyDescent="0.2">
      <c r="A1550" t="s">
        <v>3583</v>
      </c>
      <c r="B1550" t="s">
        <v>11</v>
      </c>
      <c r="C1550">
        <v>1710918</v>
      </c>
      <c r="D1550" s="50" t="s">
        <v>308</v>
      </c>
      <c r="E1550" s="50" t="s">
        <v>3081</v>
      </c>
      <c r="F1550" t="s">
        <v>3730</v>
      </c>
    </row>
    <row r="1551" spans="1:6" ht="15" hidden="1" customHeight="1" x14ac:dyDescent="0.2">
      <c r="A1551" t="s">
        <v>3583</v>
      </c>
      <c r="B1551" t="s">
        <v>11</v>
      </c>
      <c r="C1551">
        <v>1710918</v>
      </c>
      <c r="D1551" s="50" t="s">
        <v>308</v>
      </c>
      <c r="E1551" s="50" t="s">
        <v>3081</v>
      </c>
      <c r="F1551" t="s">
        <v>3731</v>
      </c>
    </row>
    <row r="1552" spans="1:6" ht="15" hidden="1" customHeight="1" x14ac:dyDescent="0.2">
      <c r="A1552" t="s">
        <v>3583</v>
      </c>
      <c r="B1552" t="s">
        <v>11</v>
      </c>
      <c r="C1552">
        <v>1710918</v>
      </c>
      <c r="D1552" s="50" t="s">
        <v>308</v>
      </c>
      <c r="E1552" s="50" t="s">
        <v>3081</v>
      </c>
      <c r="F1552" t="s">
        <v>3732</v>
      </c>
    </row>
    <row r="1553" spans="1:6" ht="15" hidden="1" customHeight="1" x14ac:dyDescent="0.2">
      <c r="A1553" t="s">
        <v>3583</v>
      </c>
      <c r="B1553" t="s">
        <v>11</v>
      </c>
      <c r="C1553">
        <v>1710918</v>
      </c>
      <c r="D1553" s="50" t="s">
        <v>308</v>
      </c>
      <c r="E1553" s="50" t="s">
        <v>3081</v>
      </c>
      <c r="F1553" t="s">
        <v>3733</v>
      </c>
    </row>
    <row r="1554" spans="1:6" ht="15" hidden="1" customHeight="1" x14ac:dyDescent="0.2">
      <c r="A1554" t="s">
        <v>3583</v>
      </c>
      <c r="B1554" t="s">
        <v>11</v>
      </c>
      <c r="C1554">
        <v>1710918</v>
      </c>
      <c r="D1554" s="50" t="s">
        <v>308</v>
      </c>
      <c r="E1554" s="50" t="s">
        <v>3081</v>
      </c>
      <c r="F1554" t="s">
        <v>3734</v>
      </c>
    </row>
    <row r="1555" spans="1:6" ht="15" hidden="1" customHeight="1" x14ac:dyDescent="0.2">
      <c r="A1555" t="s">
        <v>3583</v>
      </c>
      <c r="B1555" t="s">
        <v>11</v>
      </c>
      <c r="C1555">
        <v>1710918</v>
      </c>
      <c r="D1555" s="50" t="s">
        <v>308</v>
      </c>
      <c r="E1555" s="50" t="s">
        <v>3081</v>
      </c>
      <c r="F1555" t="s">
        <v>3735</v>
      </c>
    </row>
    <row r="1556" spans="1:6" ht="15" hidden="1" customHeight="1" x14ac:dyDescent="0.2">
      <c r="A1556" t="s">
        <v>3583</v>
      </c>
      <c r="B1556" t="s">
        <v>11</v>
      </c>
      <c r="C1556">
        <v>1710918</v>
      </c>
      <c r="D1556" s="50" t="s">
        <v>308</v>
      </c>
      <c r="E1556" s="50" t="s">
        <v>3081</v>
      </c>
      <c r="F1556" t="s">
        <v>3736</v>
      </c>
    </row>
    <row r="1557" spans="1:6" ht="15" hidden="1" customHeight="1" x14ac:dyDescent="0.2">
      <c r="A1557" t="s">
        <v>3583</v>
      </c>
      <c r="B1557" t="s">
        <v>11</v>
      </c>
      <c r="C1557">
        <v>1710918</v>
      </c>
      <c r="D1557" s="50" t="s">
        <v>308</v>
      </c>
      <c r="E1557" s="50" t="s">
        <v>3081</v>
      </c>
      <c r="F1557" t="s">
        <v>4402</v>
      </c>
    </row>
    <row r="1558" spans="1:6" ht="15" hidden="1" customHeight="1" x14ac:dyDescent="0.2">
      <c r="A1558" t="s">
        <v>3583</v>
      </c>
      <c r="B1558" t="s">
        <v>11</v>
      </c>
      <c r="C1558">
        <v>1710918</v>
      </c>
      <c r="D1558" s="50" t="s">
        <v>308</v>
      </c>
      <c r="E1558" s="50" t="s">
        <v>3081</v>
      </c>
      <c r="F1558" t="s">
        <v>3737</v>
      </c>
    </row>
    <row r="1559" spans="1:6" ht="15" hidden="1" customHeight="1" x14ac:dyDescent="0.2">
      <c r="A1559" t="s">
        <v>3583</v>
      </c>
      <c r="B1559" t="s">
        <v>11</v>
      </c>
      <c r="C1559">
        <v>1710918</v>
      </c>
      <c r="D1559" s="50" t="s">
        <v>308</v>
      </c>
      <c r="E1559" s="50" t="s">
        <v>3081</v>
      </c>
      <c r="F1559" t="s">
        <v>3738</v>
      </c>
    </row>
    <row r="1560" spans="1:6" ht="15" hidden="1" customHeight="1" x14ac:dyDescent="0.2">
      <c r="A1560" t="s">
        <v>3583</v>
      </c>
      <c r="B1560" t="s">
        <v>11</v>
      </c>
      <c r="C1560">
        <v>1710918</v>
      </c>
      <c r="D1560" s="50" t="s">
        <v>308</v>
      </c>
      <c r="E1560" s="50" t="s">
        <v>3081</v>
      </c>
      <c r="F1560" t="s">
        <v>3739</v>
      </c>
    </row>
    <row r="1561" spans="1:6" ht="15" hidden="1" customHeight="1" x14ac:dyDescent="0.2">
      <c r="A1561" t="s">
        <v>3583</v>
      </c>
      <c r="B1561" t="s">
        <v>11</v>
      </c>
      <c r="C1561">
        <v>1710918</v>
      </c>
      <c r="D1561" s="50" t="s">
        <v>308</v>
      </c>
      <c r="E1561" s="50" t="s">
        <v>3081</v>
      </c>
      <c r="F1561" t="s">
        <v>3740</v>
      </c>
    </row>
    <row r="1562" spans="1:6" ht="15" hidden="1" customHeight="1" x14ac:dyDescent="0.2">
      <c r="A1562" t="s">
        <v>3583</v>
      </c>
      <c r="B1562" t="s">
        <v>11</v>
      </c>
      <c r="C1562">
        <v>1710918</v>
      </c>
      <c r="D1562" s="50" t="s">
        <v>308</v>
      </c>
      <c r="E1562" s="50" t="s">
        <v>3081</v>
      </c>
      <c r="F1562" t="s">
        <v>3741</v>
      </c>
    </row>
    <row r="1563" spans="1:6" ht="15" hidden="1" customHeight="1" x14ac:dyDescent="0.2">
      <c r="A1563" t="s">
        <v>3583</v>
      </c>
      <c r="B1563" t="s">
        <v>11</v>
      </c>
      <c r="C1563">
        <v>1710918</v>
      </c>
      <c r="D1563" s="50" t="s">
        <v>308</v>
      </c>
      <c r="E1563" s="50" t="s">
        <v>3081</v>
      </c>
      <c r="F1563" t="s">
        <v>3742</v>
      </c>
    </row>
    <row r="1564" spans="1:6" ht="15" hidden="1" customHeight="1" x14ac:dyDescent="0.2">
      <c r="A1564" t="s">
        <v>3583</v>
      </c>
      <c r="B1564" t="s">
        <v>11</v>
      </c>
      <c r="C1564">
        <v>1710918</v>
      </c>
      <c r="D1564" s="50" t="s">
        <v>308</v>
      </c>
      <c r="E1564" s="50" t="s">
        <v>3081</v>
      </c>
      <c r="F1564" t="s">
        <v>3743</v>
      </c>
    </row>
    <row r="1565" spans="1:6" ht="15" hidden="1" customHeight="1" x14ac:dyDescent="0.2">
      <c r="A1565" t="s">
        <v>3583</v>
      </c>
      <c r="B1565" t="s">
        <v>11</v>
      </c>
      <c r="C1565">
        <v>1710918</v>
      </c>
      <c r="D1565" s="50" t="s">
        <v>308</v>
      </c>
      <c r="E1565" s="50" t="s">
        <v>3081</v>
      </c>
      <c r="F1565" t="s">
        <v>3744</v>
      </c>
    </row>
    <row r="1566" spans="1:6" ht="15" hidden="1" customHeight="1" x14ac:dyDescent="0.2">
      <c r="A1566" t="s">
        <v>3583</v>
      </c>
      <c r="B1566" t="s">
        <v>11</v>
      </c>
      <c r="C1566">
        <v>1710918</v>
      </c>
      <c r="D1566" s="50" t="s">
        <v>308</v>
      </c>
      <c r="E1566" s="50" t="s">
        <v>3081</v>
      </c>
      <c r="F1566" t="s">
        <v>3745</v>
      </c>
    </row>
    <row r="1567" spans="1:6" ht="15" hidden="1" customHeight="1" x14ac:dyDescent="0.2">
      <c r="A1567" t="s">
        <v>3583</v>
      </c>
      <c r="B1567" t="s">
        <v>11</v>
      </c>
      <c r="C1567">
        <v>1710918</v>
      </c>
      <c r="D1567" s="50" t="s">
        <v>308</v>
      </c>
      <c r="E1567" s="50" t="s">
        <v>3081</v>
      </c>
      <c r="F1567" t="s">
        <v>3746</v>
      </c>
    </row>
    <row r="1568" spans="1:6" ht="15" customHeight="1" x14ac:dyDescent="0.2">
      <c r="A1568" t="s">
        <v>2746</v>
      </c>
      <c r="B1568" t="s">
        <v>9</v>
      </c>
      <c r="C1568">
        <v>1678963</v>
      </c>
      <c r="D1568" s="50" t="s">
        <v>67</v>
      </c>
      <c r="E1568" s="50" t="s">
        <v>3081</v>
      </c>
      <c r="F1568" t="s">
        <v>3727</v>
      </c>
    </row>
    <row r="1569" spans="1:6" ht="15" customHeight="1" x14ac:dyDescent="0.2">
      <c r="A1569" t="s">
        <v>2746</v>
      </c>
      <c r="B1569" t="s">
        <v>9</v>
      </c>
      <c r="C1569">
        <v>1678963</v>
      </c>
      <c r="D1569" s="50" t="s">
        <v>67</v>
      </c>
      <c r="E1569" s="50" t="s">
        <v>3081</v>
      </c>
      <c r="F1569" t="s">
        <v>3730</v>
      </c>
    </row>
    <row r="1570" spans="1:6" ht="15" customHeight="1" x14ac:dyDescent="0.2">
      <c r="A1570" t="s">
        <v>2746</v>
      </c>
      <c r="B1570" t="s">
        <v>9</v>
      </c>
      <c r="C1570">
        <v>1678963</v>
      </c>
      <c r="D1570" s="50" t="s">
        <v>67</v>
      </c>
      <c r="E1570" s="50" t="s">
        <v>3081</v>
      </c>
      <c r="F1570" t="s">
        <v>3731</v>
      </c>
    </row>
    <row r="1571" spans="1:6" ht="15" customHeight="1" x14ac:dyDescent="0.2">
      <c r="A1571" t="s">
        <v>2746</v>
      </c>
      <c r="B1571" t="s">
        <v>9</v>
      </c>
      <c r="C1571">
        <v>1678963</v>
      </c>
      <c r="D1571" s="50" t="s">
        <v>67</v>
      </c>
      <c r="E1571" s="50" t="s">
        <v>3081</v>
      </c>
      <c r="F1571" t="s">
        <v>3733</v>
      </c>
    </row>
    <row r="1572" spans="1:6" ht="15" customHeight="1" x14ac:dyDescent="0.2">
      <c r="A1572" t="s">
        <v>2746</v>
      </c>
      <c r="B1572" t="s">
        <v>9</v>
      </c>
      <c r="C1572">
        <v>1678963</v>
      </c>
      <c r="D1572" s="50" t="s">
        <v>67</v>
      </c>
      <c r="E1572" s="50" t="s">
        <v>3081</v>
      </c>
      <c r="F1572" t="s">
        <v>3738</v>
      </c>
    </row>
    <row r="1573" spans="1:6" ht="15" customHeight="1" x14ac:dyDescent="0.2">
      <c r="A1573" t="s">
        <v>2746</v>
      </c>
      <c r="B1573" t="s">
        <v>9</v>
      </c>
      <c r="C1573">
        <v>1678963</v>
      </c>
      <c r="D1573" s="50" t="s">
        <v>67</v>
      </c>
      <c r="E1573" s="50" t="s">
        <v>3081</v>
      </c>
      <c r="F1573" t="s">
        <v>3739</v>
      </c>
    </row>
    <row r="1574" spans="1:6" ht="15" customHeight="1" x14ac:dyDescent="0.2">
      <c r="A1574" t="s">
        <v>2746</v>
      </c>
      <c r="B1574" t="s">
        <v>9</v>
      </c>
      <c r="C1574">
        <v>1678963</v>
      </c>
      <c r="D1574" s="50" t="s">
        <v>67</v>
      </c>
      <c r="E1574" s="50" t="s">
        <v>3081</v>
      </c>
      <c r="F1574" t="s">
        <v>3742</v>
      </c>
    </row>
    <row r="1575" spans="1:6" ht="15" customHeight="1" x14ac:dyDescent="0.2">
      <c r="A1575" t="s">
        <v>2746</v>
      </c>
      <c r="B1575" t="s">
        <v>9</v>
      </c>
      <c r="C1575">
        <v>1678963</v>
      </c>
      <c r="D1575" s="50" t="s">
        <v>67</v>
      </c>
      <c r="E1575" s="50" t="s">
        <v>3081</v>
      </c>
      <c r="F1575" t="s">
        <v>3745</v>
      </c>
    </row>
    <row r="1576" spans="1:6" ht="15" customHeight="1" x14ac:dyDescent="0.2">
      <c r="A1576" t="s">
        <v>2746</v>
      </c>
      <c r="B1576" t="s">
        <v>9</v>
      </c>
      <c r="C1576">
        <v>1678963</v>
      </c>
      <c r="D1576" s="50" t="s">
        <v>67</v>
      </c>
      <c r="E1576" s="50" t="s">
        <v>3081</v>
      </c>
      <c r="F1576" t="s">
        <v>3746</v>
      </c>
    </row>
    <row r="1577" spans="1:6" ht="15" customHeight="1" x14ac:dyDescent="0.2">
      <c r="A1577" t="s">
        <v>3612</v>
      </c>
      <c r="B1577" t="s">
        <v>9</v>
      </c>
      <c r="C1577">
        <v>1678975</v>
      </c>
      <c r="D1577" s="50" t="s">
        <v>67</v>
      </c>
      <c r="E1577" s="50" t="s">
        <v>3081</v>
      </c>
      <c r="F1577" t="s">
        <v>3731</v>
      </c>
    </row>
    <row r="1578" spans="1:6" ht="15" customHeight="1" x14ac:dyDescent="0.2">
      <c r="A1578" t="s">
        <v>3612</v>
      </c>
      <c r="B1578" t="s">
        <v>9</v>
      </c>
      <c r="C1578">
        <v>1678975</v>
      </c>
      <c r="D1578" s="50" t="s">
        <v>67</v>
      </c>
      <c r="E1578" s="50" t="s">
        <v>3081</v>
      </c>
      <c r="F1578" t="s">
        <v>3740</v>
      </c>
    </row>
    <row r="1579" spans="1:6" ht="15" customHeight="1" x14ac:dyDescent="0.2">
      <c r="A1579" t="s">
        <v>3612</v>
      </c>
      <c r="B1579" t="s">
        <v>9</v>
      </c>
      <c r="C1579">
        <v>1678975</v>
      </c>
      <c r="D1579" s="50" t="s">
        <v>67</v>
      </c>
      <c r="E1579" s="50" t="s">
        <v>3081</v>
      </c>
      <c r="F1579" t="s">
        <v>3745</v>
      </c>
    </row>
    <row r="1580" spans="1:6" ht="15" customHeight="1" x14ac:dyDescent="0.2">
      <c r="A1580" t="s">
        <v>3612</v>
      </c>
      <c r="B1580" t="s">
        <v>9</v>
      </c>
      <c r="C1580">
        <v>1678975</v>
      </c>
      <c r="D1580" s="50" t="s">
        <v>67</v>
      </c>
      <c r="E1580" s="50" t="s">
        <v>3081</v>
      </c>
      <c r="F1580" t="s">
        <v>3746</v>
      </c>
    </row>
    <row r="1581" spans="1:6" ht="15" customHeight="1" x14ac:dyDescent="0.2">
      <c r="A1581" t="s">
        <v>3416</v>
      </c>
      <c r="B1581" t="s">
        <v>11</v>
      </c>
      <c r="C1581">
        <v>1702620</v>
      </c>
      <c r="D1581" s="50" t="s">
        <v>67</v>
      </c>
      <c r="E1581" s="50" t="s">
        <v>3081</v>
      </c>
      <c r="F1581" t="s">
        <v>3731</v>
      </c>
    </row>
    <row r="1582" spans="1:6" ht="15" customHeight="1" x14ac:dyDescent="0.2">
      <c r="A1582" t="s">
        <v>3416</v>
      </c>
      <c r="B1582" t="s">
        <v>11</v>
      </c>
      <c r="C1582">
        <v>1702620</v>
      </c>
      <c r="D1582" s="50" t="s">
        <v>67</v>
      </c>
      <c r="E1582" s="50" t="s">
        <v>3081</v>
      </c>
      <c r="F1582" t="s">
        <v>3740</v>
      </c>
    </row>
    <row r="1583" spans="1:6" ht="15" customHeight="1" x14ac:dyDescent="0.2">
      <c r="A1583" t="s">
        <v>3416</v>
      </c>
      <c r="B1583" t="s">
        <v>11</v>
      </c>
      <c r="C1583">
        <v>1702620</v>
      </c>
      <c r="D1583" s="50" t="s">
        <v>67</v>
      </c>
      <c r="E1583" s="50" t="s">
        <v>3081</v>
      </c>
      <c r="F1583" t="s">
        <v>3745</v>
      </c>
    </row>
    <row r="1584" spans="1:6" ht="15" customHeight="1" x14ac:dyDescent="0.2">
      <c r="A1584" t="s">
        <v>3416</v>
      </c>
      <c r="B1584" t="s">
        <v>11</v>
      </c>
      <c r="C1584">
        <v>1702620</v>
      </c>
      <c r="D1584" s="50" t="s">
        <v>67</v>
      </c>
      <c r="E1584" s="50" t="s">
        <v>3081</v>
      </c>
      <c r="F1584" t="s">
        <v>3746</v>
      </c>
    </row>
    <row r="1585" spans="1:6" ht="15" customHeight="1" x14ac:dyDescent="0.2">
      <c r="A1585" t="s">
        <v>2747</v>
      </c>
      <c r="B1585" t="s">
        <v>9</v>
      </c>
      <c r="C1585">
        <v>1678984</v>
      </c>
      <c r="D1585" s="50" t="s">
        <v>67</v>
      </c>
      <c r="E1585" s="50" t="s">
        <v>3081</v>
      </c>
      <c r="F1585" t="s">
        <v>3742</v>
      </c>
    </row>
    <row r="1586" spans="1:6" ht="15" customHeight="1" x14ac:dyDescent="0.2">
      <c r="A1586" t="s">
        <v>2748</v>
      </c>
      <c r="B1586" t="s">
        <v>9</v>
      </c>
      <c r="C1586">
        <v>1678986</v>
      </c>
      <c r="D1586" s="50" t="s">
        <v>67</v>
      </c>
      <c r="E1586" s="50" t="s">
        <v>3081</v>
      </c>
      <c r="F1586" t="s">
        <v>3730</v>
      </c>
    </row>
    <row r="1587" spans="1:6" ht="15" customHeight="1" x14ac:dyDescent="0.2">
      <c r="A1587" t="s">
        <v>2748</v>
      </c>
      <c r="B1587" t="s">
        <v>9</v>
      </c>
      <c r="C1587">
        <v>1678986</v>
      </c>
      <c r="D1587" s="50" t="s">
        <v>67</v>
      </c>
      <c r="E1587" s="50" t="s">
        <v>3081</v>
      </c>
      <c r="F1587" t="s">
        <v>3733</v>
      </c>
    </row>
    <row r="1588" spans="1:6" ht="15" customHeight="1" x14ac:dyDescent="0.2">
      <c r="A1588" t="s">
        <v>2748</v>
      </c>
      <c r="B1588" t="s">
        <v>9</v>
      </c>
      <c r="C1588">
        <v>1678986</v>
      </c>
      <c r="D1588" s="50" t="s">
        <v>67</v>
      </c>
      <c r="E1588" s="50" t="s">
        <v>3081</v>
      </c>
      <c r="F1588" t="s">
        <v>3735</v>
      </c>
    </row>
    <row r="1589" spans="1:6" ht="15" customHeight="1" x14ac:dyDescent="0.2">
      <c r="A1589" t="s">
        <v>2748</v>
      </c>
      <c r="B1589" t="s">
        <v>9</v>
      </c>
      <c r="C1589">
        <v>1678986</v>
      </c>
      <c r="D1589" s="50" t="s">
        <v>67</v>
      </c>
      <c r="E1589" s="50" t="s">
        <v>3081</v>
      </c>
      <c r="F1589" t="s">
        <v>4402</v>
      </c>
    </row>
    <row r="1590" spans="1:6" ht="15" customHeight="1" x14ac:dyDescent="0.2">
      <c r="A1590" t="s">
        <v>2748</v>
      </c>
      <c r="B1590" t="s">
        <v>9</v>
      </c>
      <c r="C1590">
        <v>1678986</v>
      </c>
      <c r="D1590" s="50" t="s">
        <v>67</v>
      </c>
      <c r="E1590" s="50" t="s">
        <v>3081</v>
      </c>
      <c r="F1590" t="s">
        <v>3738</v>
      </c>
    </row>
    <row r="1591" spans="1:6" ht="15" customHeight="1" x14ac:dyDescent="0.2">
      <c r="A1591" t="s">
        <v>2748</v>
      </c>
      <c r="B1591" t="s">
        <v>9</v>
      </c>
      <c r="C1591">
        <v>1678986</v>
      </c>
      <c r="D1591" s="50" t="s">
        <v>67</v>
      </c>
      <c r="E1591" s="50" t="s">
        <v>3081</v>
      </c>
      <c r="F1591" t="s">
        <v>3739</v>
      </c>
    </row>
    <row r="1592" spans="1:6" ht="15" customHeight="1" x14ac:dyDescent="0.2">
      <c r="A1592" t="s">
        <v>2748</v>
      </c>
      <c r="B1592" t="s">
        <v>9</v>
      </c>
      <c r="C1592">
        <v>1678986</v>
      </c>
      <c r="D1592" s="50" t="s">
        <v>67</v>
      </c>
      <c r="E1592" s="50" t="s">
        <v>3081</v>
      </c>
      <c r="F1592" t="s">
        <v>3741</v>
      </c>
    </row>
    <row r="1593" spans="1:6" ht="15" customHeight="1" x14ac:dyDescent="0.2">
      <c r="A1593" t="s">
        <v>2748</v>
      </c>
      <c r="B1593" t="s">
        <v>9</v>
      </c>
      <c r="C1593">
        <v>1678986</v>
      </c>
      <c r="D1593" s="50" t="s">
        <v>67</v>
      </c>
      <c r="E1593" s="50" t="s">
        <v>3081</v>
      </c>
      <c r="F1593" t="s">
        <v>3742</v>
      </c>
    </row>
    <row r="1594" spans="1:6" ht="15" customHeight="1" x14ac:dyDescent="0.2">
      <c r="A1594" t="s">
        <v>2748</v>
      </c>
      <c r="B1594" t="s">
        <v>9</v>
      </c>
      <c r="C1594">
        <v>1678986</v>
      </c>
      <c r="D1594" s="50" t="s">
        <v>67</v>
      </c>
      <c r="E1594" s="50" t="s">
        <v>3081</v>
      </c>
      <c r="F1594" t="s">
        <v>3744</v>
      </c>
    </row>
    <row r="1595" spans="1:6" ht="15" customHeight="1" x14ac:dyDescent="0.2">
      <c r="A1595" t="s">
        <v>2748</v>
      </c>
      <c r="B1595" t="s">
        <v>9</v>
      </c>
      <c r="C1595">
        <v>1678986</v>
      </c>
      <c r="D1595" s="50" t="s">
        <v>67</v>
      </c>
      <c r="E1595" s="50" t="s">
        <v>3081</v>
      </c>
      <c r="F1595" t="s">
        <v>3745</v>
      </c>
    </row>
    <row r="1596" spans="1:6" ht="15" customHeight="1" x14ac:dyDescent="0.2">
      <c r="A1596" t="s">
        <v>2748</v>
      </c>
      <c r="B1596" t="s">
        <v>9</v>
      </c>
      <c r="C1596">
        <v>1678986</v>
      </c>
      <c r="D1596" s="50" t="s">
        <v>67</v>
      </c>
      <c r="E1596" s="50" t="s">
        <v>3081</v>
      </c>
      <c r="F1596" t="s">
        <v>3746</v>
      </c>
    </row>
    <row r="1597" spans="1:6" ht="15" customHeight="1" x14ac:dyDescent="0.2">
      <c r="A1597" t="s">
        <v>2749</v>
      </c>
      <c r="B1597" t="s">
        <v>9</v>
      </c>
      <c r="C1597">
        <v>1678989</v>
      </c>
      <c r="D1597" s="50" t="s">
        <v>67</v>
      </c>
      <c r="E1597" s="50" t="s">
        <v>3081</v>
      </c>
      <c r="F1597" t="s">
        <v>3727</v>
      </c>
    </row>
    <row r="1598" spans="1:6" ht="15" customHeight="1" x14ac:dyDescent="0.2">
      <c r="A1598" t="s">
        <v>2749</v>
      </c>
      <c r="B1598" t="s">
        <v>9</v>
      </c>
      <c r="C1598">
        <v>1678989</v>
      </c>
      <c r="D1598" s="50" t="s">
        <v>67</v>
      </c>
      <c r="E1598" s="50" t="s">
        <v>3081</v>
      </c>
      <c r="F1598" t="s">
        <v>3730</v>
      </c>
    </row>
    <row r="1599" spans="1:6" ht="15" customHeight="1" x14ac:dyDescent="0.2">
      <c r="A1599" t="s">
        <v>2749</v>
      </c>
      <c r="B1599" t="s">
        <v>9</v>
      </c>
      <c r="C1599">
        <v>1678989</v>
      </c>
      <c r="D1599" s="50" t="s">
        <v>67</v>
      </c>
      <c r="E1599" s="50" t="s">
        <v>3081</v>
      </c>
      <c r="F1599" t="s">
        <v>3732</v>
      </c>
    </row>
    <row r="1600" spans="1:6" ht="15" customHeight="1" x14ac:dyDescent="0.2">
      <c r="A1600" t="s">
        <v>2749</v>
      </c>
      <c r="B1600" t="s">
        <v>9</v>
      </c>
      <c r="C1600">
        <v>1678989</v>
      </c>
      <c r="D1600" s="50" t="s">
        <v>67</v>
      </c>
      <c r="E1600" s="50" t="s">
        <v>3081</v>
      </c>
      <c r="F1600" t="s">
        <v>3733</v>
      </c>
    </row>
    <row r="1601" spans="1:6" ht="15" customHeight="1" x14ac:dyDescent="0.2">
      <c r="A1601" t="s">
        <v>2749</v>
      </c>
      <c r="B1601" t="s">
        <v>9</v>
      </c>
      <c r="C1601">
        <v>1678989</v>
      </c>
      <c r="D1601" s="50" t="s">
        <v>67</v>
      </c>
      <c r="E1601" s="50" t="s">
        <v>3081</v>
      </c>
      <c r="F1601" t="s">
        <v>3734</v>
      </c>
    </row>
    <row r="1602" spans="1:6" ht="15" customHeight="1" x14ac:dyDescent="0.2">
      <c r="A1602" t="s">
        <v>2749</v>
      </c>
      <c r="B1602" t="s">
        <v>9</v>
      </c>
      <c r="C1602">
        <v>1678989</v>
      </c>
      <c r="D1602" s="50" t="s">
        <v>67</v>
      </c>
      <c r="E1602" s="50" t="s">
        <v>3081</v>
      </c>
      <c r="F1602" t="s">
        <v>3735</v>
      </c>
    </row>
    <row r="1603" spans="1:6" ht="15" customHeight="1" x14ac:dyDescent="0.2">
      <c r="A1603" t="s">
        <v>2749</v>
      </c>
      <c r="B1603" t="s">
        <v>9</v>
      </c>
      <c r="C1603">
        <v>1678989</v>
      </c>
      <c r="D1603" s="50" t="s">
        <v>67</v>
      </c>
      <c r="E1603" s="50" t="s">
        <v>3081</v>
      </c>
      <c r="F1603" t="s">
        <v>4402</v>
      </c>
    </row>
    <row r="1604" spans="1:6" ht="15" customHeight="1" x14ac:dyDescent="0.2">
      <c r="A1604" t="s">
        <v>2749</v>
      </c>
      <c r="B1604" t="s">
        <v>9</v>
      </c>
      <c r="C1604">
        <v>1678989</v>
      </c>
      <c r="D1604" s="50" t="s">
        <v>67</v>
      </c>
      <c r="E1604" s="50" t="s">
        <v>3081</v>
      </c>
      <c r="F1604" t="s">
        <v>3738</v>
      </c>
    </row>
    <row r="1605" spans="1:6" ht="15" customHeight="1" x14ac:dyDescent="0.2">
      <c r="A1605" t="s">
        <v>2749</v>
      </c>
      <c r="B1605" t="s">
        <v>9</v>
      </c>
      <c r="C1605">
        <v>1678989</v>
      </c>
      <c r="D1605" s="50" t="s">
        <v>67</v>
      </c>
      <c r="E1605" s="50" t="s">
        <v>3081</v>
      </c>
      <c r="F1605" t="s">
        <v>3739</v>
      </c>
    </row>
    <row r="1606" spans="1:6" ht="15" customHeight="1" x14ac:dyDescent="0.2">
      <c r="A1606" t="s">
        <v>2749</v>
      </c>
      <c r="B1606" t="s">
        <v>9</v>
      </c>
      <c r="C1606">
        <v>1678989</v>
      </c>
      <c r="D1606" s="50" t="s">
        <v>67</v>
      </c>
      <c r="E1606" s="50" t="s">
        <v>3081</v>
      </c>
      <c r="F1606" t="s">
        <v>3740</v>
      </c>
    </row>
    <row r="1607" spans="1:6" ht="15" customHeight="1" x14ac:dyDescent="0.2">
      <c r="A1607" t="s">
        <v>2749</v>
      </c>
      <c r="B1607" t="s">
        <v>9</v>
      </c>
      <c r="C1607">
        <v>1678989</v>
      </c>
      <c r="D1607" s="50" t="s">
        <v>67</v>
      </c>
      <c r="E1607" s="50" t="s">
        <v>3081</v>
      </c>
      <c r="F1607" t="s">
        <v>3741</v>
      </c>
    </row>
    <row r="1608" spans="1:6" ht="15" customHeight="1" x14ac:dyDescent="0.2">
      <c r="A1608" t="s">
        <v>2749</v>
      </c>
      <c r="B1608" t="s">
        <v>9</v>
      </c>
      <c r="C1608">
        <v>1678989</v>
      </c>
      <c r="D1608" s="50" t="s">
        <v>67</v>
      </c>
      <c r="E1608" s="50" t="s">
        <v>3081</v>
      </c>
      <c r="F1608" t="s">
        <v>3742</v>
      </c>
    </row>
    <row r="1609" spans="1:6" ht="15" customHeight="1" x14ac:dyDescent="0.2">
      <c r="A1609" t="s">
        <v>2749</v>
      </c>
      <c r="B1609" t="s">
        <v>9</v>
      </c>
      <c r="C1609">
        <v>1678989</v>
      </c>
      <c r="D1609" s="50" t="s">
        <v>67</v>
      </c>
      <c r="E1609" s="50" t="s">
        <v>3081</v>
      </c>
      <c r="F1609" t="s">
        <v>3744</v>
      </c>
    </row>
    <row r="1610" spans="1:6" ht="15" customHeight="1" x14ac:dyDescent="0.2">
      <c r="A1610" t="s">
        <v>2749</v>
      </c>
      <c r="B1610" t="s">
        <v>9</v>
      </c>
      <c r="C1610">
        <v>1678989</v>
      </c>
      <c r="D1610" s="50" t="s">
        <v>67</v>
      </c>
      <c r="E1610" s="50" t="s">
        <v>3081</v>
      </c>
      <c r="F1610" t="s">
        <v>3745</v>
      </c>
    </row>
    <row r="1611" spans="1:6" ht="15" customHeight="1" x14ac:dyDescent="0.2">
      <c r="A1611" t="s">
        <v>2749</v>
      </c>
      <c r="B1611" t="s">
        <v>9</v>
      </c>
      <c r="C1611">
        <v>1678989</v>
      </c>
      <c r="D1611" s="50" t="s">
        <v>67</v>
      </c>
      <c r="E1611" s="50" t="s">
        <v>3081</v>
      </c>
      <c r="F1611" t="s">
        <v>3746</v>
      </c>
    </row>
    <row r="1612" spans="1:6" ht="15" customHeight="1" x14ac:dyDescent="0.2">
      <c r="A1612" t="s">
        <v>2750</v>
      </c>
      <c r="B1612" t="s">
        <v>9</v>
      </c>
      <c r="C1612">
        <v>1678990</v>
      </c>
      <c r="D1612" s="50" t="s">
        <v>67</v>
      </c>
      <c r="E1612" s="50" t="s">
        <v>3081</v>
      </c>
      <c r="F1612" t="s">
        <v>3733</v>
      </c>
    </row>
    <row r="1613" spans="1:6" ht="15" customHeight="1" x14ac:dyDescent="0.2">
      <c r="A1613" t="s">
        <v>2750</v>
      </c>
      <c r="B1613" t="s">
        <v>9</v>
      </c>
      <c r="C1613">
        <v>1678990</v>
      </c>
      <c r="D1613" s="50" t="s">
        <v>67</v>
      </c>
      <c r="E1613" s="50" t="s">
        <v>3081</v>
      </c>
      <c r="F1613" t="s">
        <v>3746</v>
      </c>
    </row>
    <row r="1614" spans="1:6" ht="15" customHeight="1" x14ac:dyDescent="0.2">
      <c r="A1614" t="s">
        <v>2751</v>
      </c>
      <c r="B1614" t="s">
        <v>9</v>
      </c>
      <c r="C1614">
        <v>1678997</v>
      </c>
      <c r="D1614" s="50" t="s">
        <v>67</v>
      </c>
      <c r="E1614" s="50" t="s">
        <v>3081</v>
      </c>
      <c r="F1614" t="s">
        <v>3730</v>
      </c>
    </row>
    <row r="1615" spans="1:6" ht="15" customHeight="1" x14ac:dyDescent="0.2">
      <c r="A1615" t="s">
        <v>2751</v>
      </c>
      <c r="B1615" t="s">
        <v>9</v>
      </c>
      <c r="C1615">
        <v>1678997</v>
      </c>
      <c r="D1615" s="50" t="s">
        <v>67</v>
      </c>
      <c r="E1615" s="50" t="s">
        <v>3081</v>
      </c>
      <c r="F1615" t="s">
        <v>3733</v>
      </c>
    </row>
    <row r="1616" spans="1:6" ht="15" customHeight="1" x14ac:dyDescent="0.2">
      <c r="A1616" t="s">
        <v>2751</v>
      </c>
      <c r="B1616" t="s">
        <v>9</v>
      </c>
      <c r="C1616">
        <v>1678997</v>
      </c>
      <c r="D1616" s="50" t="s">
        <v>67</v>
      </c>
      <c r="E1616" s="50" t="s">
        <v>3081</v>
      </c>
      <c r="F1616" t="s">
        <v>3738</v>
      </c>
    </row>
    <row r="1617" spans="1:6" ht="15" customHeight="1" x14ac:dyDescent="0.2">
      <c r="A1617" t="s">
        <v>2751</v>
      </c>
      <c r="B1617" t="s">
        <v>9</v>
      </c>
      <c r="C1617">
        <v>1678997</v>
      </c>
      <c r="D1617" s="50" t="s">
        <v>67</v>
      </c>
      <c r="E1617" s="50" t="s">
        <v>3081</v>
      </c>
      <c r="F1617" t="s">
        <v>3740</v>
      </c>
    </row>
    <row r="1618" spans="1:6" ht="15" customHeight="1" x14ac:dyDescent="0.2">
      <c r="A1618" t="s">
        <v>2751</v>
      </c>
      <c r="B1618" t="s">
        <v>9</v>
      </c>
      <c r="C1618">
        <v>1678997</v>
      </c>
      <c r="D1618" s="50" t="s">
        <v>67</v>
      </c>
      <c r="E1618" s="50" t="s">
        <v>3081</v>
      </c>
      <c r="F1618" t="s">
        <v>3745</v>
      </c>
    </row>
    <row r="1619" spans="1:6" ht="15" customHeight="1" x14ac:dyDescent="0.2">
      <c r="A1619" t="s">
        <v>2751</v>
      </c>
      <c r="B1619" t="s">
        <v>9</v>
      </c>
      <c r="C1619">
        <v>1678997</v>
      </c>
      <c r="D1619" s="50" t="s">
        <v>67</v>
      </c>
      <c r="E1619" s="50" t="s">
        <v>3081</v>
      </c>
      <c r="F1619" t="s">
        <v>3746</v>
      </c>
    </row>
    <row r="1620" spans="1:6" ht="15" customHeight="1" x14ac:dyDescent="0.2">
      <c r="A1620" t="s">
        <v>2752</v>
      </c>
      <c r="B1620" t="s">
        <v>9</v>
      </c>
      <c r="C1620">
        <v>1679020</v>
      </c>
      <c r="D1620" s="50" t="s">
        <v>67</v>
      </c>
      <c r="E1620" s="50" t="s">
        <v>3081</v>
      </c>
      <c r="F1620" t="s">
        <v>3727</v>
      </c>
    </row>
    <row r="1621" spans="1:6" ht="15" customHeight="1" x14ac:dyDescent="0.2">
      <c r="A1621" t="s">
        <v>2752</v>
      </c>
      <c r="B1621" t="s">
        <v>9</v>
      </c>
      <c r="C1621">
        <v>1679020</v>
      </c>
      <c r="D1621" s="50" t="s">
        <v>67</v>
      </c>
      <c r="E1621" s="50" t="s">
        <v>3081</v>
      </c>
      <c r="F1621" t="s">
        <v>3733</v>
      </c>
    </row>
    <row r="1622" spans="1:6" ht="15" customHeight="1" x14ac:dyDescent="0.2">
      <c r="A1622" t="s">
        <v>2752</v>
      </c>
      <c r="B1622" t="s">
        <v>9</v>
      </c>
      <c r="C1622">
        <v>1679020</v>
      </c>
      <c r="D1622" s="50" t="s">
        <v>67</v>
      </c>
      <c r="E1622" s="50" t="s">
        <v>3081</v>
      </c>
      <c r="F1622" t="s">
        <v>3740</v>
      </c>
    </row>
    <row r="1623" spans="1:6" ht="15" customHeight="1" x14ac:dyDescent="0.2">
      <c r="A1623" t="s">
        <v>2752</v>
      </c>
      <c r="B1623" t="s">
        <v>9</v>
      </c>
      <c r="C1623">
        <v>1679020</v>
      </c>
      <c r="D1623" s="50" t="s">
        <v>67</v>
      </c>
      <c r="E1623" s="50" t="s">
        <v>3081</v>
      </c>
      <c r="F1623" t="s">
        <v>3745</v>
      </c>
    </row>
    <row r="1624" spans="1:6" ht="15" customHeight="1" x14ac:dyDescent="0.2">
      <c r="A1624" t="s">
        <v>2752</v>
      </c>
      <c r="B1624" t="s">
        <v>9</v>
      </c>
      <c r="C1624">
        <v>1679020</v>
      </c>
      <c r="D1624" s="50" t="s">
        <v>67</v>
      </c>
      <c r="E1624" s="50" t="s">
        <v>3081</v>
      </c>
      <c r="F1624" t="s">
        <v>3746</v>
      </c>
    </row>
    <row r="1625" spans="1:6" ht="15" customHeight="1" x14ac:dyDescent="0.2">
      <c r="A1625" t="s">
        <v>2753</v>
      </c>
      <c r="B1625" t="s">
        <v>9</v>
      </c>
      <c r="C1625">
        <v>1491857</v>
      </c>
      <c r="D1625" s="50" t="s">
        <v>67</v>
      </c>
      <c r="E1625" s="50" t="s">
        <v>3081</v>
      </c>
      <c r="F1625" t="s">
        <v>3727</v>
      </c>
    </row>
    <row r="1626" spans="1:6" ht="15" customHeight="1" x14ac:dyDescent="0.2">
      <c r="A1626" t="s">
        <v>2753</v>
      </c>
      <c r="B1626" t="s">
        <v>9</v>
      </c>
      <c r="C1626">
        <v>1491857</v>
      </c>
      <c r="D1626" s="50" t="s">
        <v>67</v>
      </c>
      <c r="E1626" s="50" t="s">
        <v>3081</v>
      </c>
      <c r="F1626" t="s">
        <v>3728</v>
      </c>
    </row>
    <row r="1627" spans="1:6" ht="15" customHeight="1" x14ac:dyDescent="0.2">
      <c r="A1627" t="s">
        <v>2753</v>
      </c>
      <c r="B1627" t="s">
        <v>9</v>
      </c>
      <c r="C1627">
        <v>1491857</v>
      </c>
      <c r="D1627" s="50" t="s">
        <v>67</v>
      </c>
      <c r="E1627" s="50" t="s">
        <v>3081</v>
      </c>
      <c r="F1627" t="s">
        <v>3730</v>
      </c>
    </row>
    <row r="1628" spans="1:6" ht="15" customHeight="1" x14ac:dyDescent="0.2">
      <c r="A1628" t="s">
        <v>2753</v>
      </c>
      <c r="B1628" t="s">
        <v>9</v>
      </c>
      <c r="C1628">
        <v>1491857</v>
      </c>
      <c r="D1628" s="50" t="s">
        <v>67</v>
      </c>
      <c r="E1628" s="50" t="s">
        <v>3081</v>
      </c>
      <c r="F1628" t="s">
        <v>3732</v>
      </c>
    </row>
    <row r="1629" spans="1:6" ht="15" customHeight="1" x14ac:dyDescent="0.2">
      <c r="A1629" t="s">
        <v>2753</v>
      </c>
      <c r="B1629" t="s">
        <v>9</v>
      </c>
      <c r="C1629">
        <v>1491857</v>
      </c>
      <c r="D1629" s="50" t="s">
        <v>67</v>
      </c>
      <c r="E1629" s="50" t="s">
        <v>3081</v>
      </c>
      <c r="F1629" t="s">
        <v>3733</v>
      </c>
    </row>
    <row r="1630" spans="1:6" ht="15" customHeight="1" x14ac:dyDescent="0.2">
      <c r="A1630" t="s">
        <v>2753</v>
      </c>
      <c r="B1630" t="s">
        <v>9</v>
      </c>
      <c r="C1630">
        <v>1491857</v>
      </c>
      <c r="D1630" s="50" t="s">
        <v>67</v>
      </c>
      <c r="E1630" s="50" t="s">
        <v>3081</v>
      </c>
      <c r="F1630" t="s">
        <v>3734</v>
      </c>
    </row>
    <row r="1631" spans="1:6" ht="15" customHeight="1" x14ac:dyDescent="0.2">
      <c r="A1631" t="s">
        <v>2753</v>
      </c>
      <c r="B1631" t="s">
        <v>9</v>
      </c>
      <c r="C1631">
        <v>1491857</v>
      </c>
      <c r="D1631" s="50" t="s">
        <v>67</v>
      </c>
      <c r="E1631" s="50" t="s">
        <v>3081</v>
      </c>
      <c r="F1631" t="s">
        <v>3735</v>
      </c>
    </row>
    <row r="1632" spans="1:6" ht="15" customHeight="1" x14ac:dyDescent="0.2">
      <c r="A1632" t="s">
        <v>2753</v>
      </c>
      <c r="B1632" t="s">
        <v>9</v>
      </c>
      <c r="C1632">
        <v>1491857</v>
      </c>
      <c r="D1632" s="50" t="s">
        <v>67</v>
      </c>
      <c r="E1632" s="50" t="s">
        <v>3081</v>
      </c>
      <c r="F1632" t="s">
        <v>4402</v>
      </c>
    </row>
    <row r="1633" spans="1:6" ht="15" customHeight="1" x14ac:dyDescent="0.2">
      <c r="A1633" t="s">
        <v>2753</v>
      </c>
      <c r="B1633" t="s">
        <v>9</v>
      </c>
      <c r="C1633">
        <v>1491857</v>
      </c>
      <c r="D1633" s="50" t="s">
        <v>67</v>
      </c>
      <c r="E1633" s="50" t="s">
        <v>3081</v>
      </c>
      <c r="F1633" t="s">
        <v>3738</v>
      </c>
    </row>
    <row r="1634" spans="1:6" ht="15" customHeight="1" x14ac:dyDescent="0.2">
      <c r="A1634" t="s">
        <v>2753</v>
      </c>
      <c r="B1634" t="s">
        <v>9</v>
      </c>
      <c r="C1634">
        <v>1491857</v>
      </c>
      <c r="D1634" s="50" t="s">
        <v>67</v>
      </c>
      <c r="E1634" s="50" t="s">
        <v>3081</v>
      </c>
      <c r="F1634" t="s">
        <v>3739</v>
      </c>
    </row>
    <row r="1635" spans="1:6" ht="15" customHeight="1" x14ac:dyDescent="0.2">
      <c r="A1635" t="s">
        <v>2753</v>
      </c>
      <c r="B1635" t="s">
        <v>9</v>
      </c>
      <c r="C1635">
        <v>1491857</v>
      </c>
      <c r="D1635" s="50" t="s">
        <v>67</v>
      </c>
      <c r="E1635" s="50" t="s">
        <v>3081</v>
      </c>
      <c r="F1635" t="s">
        <v>3740</v>
      </c>
    </row>
    <row r="1636" spans="1:6" ht="15" customHeight="1" x14ac:dyDescent="0.2">
      <c r="A1636" t="s">
        <v>2753</v>
      </c>
      <c r="B1636" t="s">
        <v>9</v>
      </c>
      <c r="C1636">
        <v>1491857</v>
      </c>
      <c r="D1636" s="50" t="s">
        <v>67</v>
      </c>
      <c r="E1636" s="50" t="s">
        <v>3081</v>
      </c>
      <c r="F1636" t="s">
        <v>3742</v>
      </c>
    </row>
    <row r="1637" spans="1:6" ht="15" customHeight="1" x14ac:dyDescent="0.2">
      <c r="A1637" t="s">
        <v>2753</v>
      </c>
      <c r="B1637" t="s">
        <v>9</v>
      </c>
      <c r="C1637">
        <v>1491857</v>
      </c>
      <c r="D1637" s="50" t="s">
        <v>67</v>
      </c>
      <c r="E1637" s="50" t="s">
        <v>3081</v>
      </c>
      <c r="F1637" t="s">
        <v>3743</v>
      </c>
    </row>
    <row r="1638" spans="1:6" ht="15" customHeight="1" x14ac:dyDescent="0.2">
      <c r="A1638" t="s">
        <v>2753</v>
      </c>
      <c r="B1638" t="s">
        <v>9</v>
      </c>
      <c r="C1638">
        <v>1491857</v>
      </c>
      <c r="D1638" s="50" t="s">
        <v>67</v>
      </c>
      <c r="E1638" s="50" t="s">
        <v>3081</v>
      </c>
      <c r="F1638" t="s">
        <v>3744</v>
      </c>
    </row>
    <row r="1639" spans="1:6" ht="15" customHeight="1" x14ac:dyDescent="0.2">
      <c r="A1639" t="s">
        <v>2753</v>
      </c>
      <c r="B1639" t="s">
        <v>9</v>
      </c>
      <c r="C1639">
        <v>1491857</v>
      </c>
      <c r="D1639" s="50" t="s">
        <v>67</v>
      </c>
      <c r="E1639" s="50" t="s">
        <v>3081</v>
      </c>
      <c r="F1639" t="s">
        <v>3745</v>
      </c>
    </row>
    <row r="1640" spans="1:6" ht="15" customHeight="1" x14ac:dyDescent="0.2">
      <c r="A1640" t="s">
        <v>2753</v>
      </c>
      <c r="B1640" t="s">
        <v>9</v>
      </c>
      <c r="C1640">
        <v>1491857</v>
      </c>
      <c r="D1640" s="50" t="s">
        <v>67</v>
      </c>
      <c r="E1640" s="50" t="s">
        <v>3081</v>
      </c>
      <c r="F1640" t="s">
        <v>3746</v>
      </c>
    </row>
    <row r="1641" spans="1:6" ht="15" customHeight="1" x14ac:dyDescent="0.2">
      <c r="A1641" t="s">
        <v>2754</v>
      </c>
      <c r="B1641" t="s">
        <v>9</v>
      </c>
      <c r="C1641">
        <v>1679029</v>
      </c>
      <c r="D1641" s="50" t="s">
        <v>67</v>
      </c>
      <c r="E1641" s="50" t="s">
        <v>3081</v>
      </c>
      <c r="F1641" t="s">
        <v>3732</v>
      </c>
    </row>
    <row r="1642" spans="1:6" ht="15" customHeight="1" x14ac:dyDescent="0.2">
      <c r="A1642" t="s">
        <v>2755</v>
      </c>
      <c r="B1642" t="s">
        <v>9</v>
      </c>
      <c r="C1642">
        <v>1679034</v>
      </c>
      <c r="D1642" s="50" t="s">
        <v>67</v>
      </c>
      <c r="E1642" s="50" t="s">
        <v>3081</v>
      </c>
      <c r="F1642" t="s">
        <v>3746</v>
      </c>
    </row>
    <row r="1643" spans="1:6" ht="15" customHeight="1" x14ac:dyDescent="0.2">
      <c r="A1643" t="s">
        <v>2756</v>
      </c>
      <c r="B1643" t="s">
        <v>9</v>
      </c>
      <c r="C1643">
        <v>1679041</v>
      </c>
      <c r="D1643" s="50" t="s">
        <v>67</v>
      </c>
      <c r="E1643" s="50" t="s">
        <v>3081</v>
      </c>
      <c r="F1643" t="s">
        <v>3727</v>
      </c>
    </row>
    <row r="1644" spans="1:6" ht="15" customHeight="1" x14ac:dyDescent="0.2">
      <c r="A1644" t="s">
        <v>2756</v>
      </c>
      <c r="B1644" t="s">
        <v>9</v>
      </c>
      <c r="C1644">
        <v>1679041</v>
      </c>
      <c r="D1644" s="50" t="s">
        <v>67</v>
      </c>
      <c r="E1644" s="50" t="s">
        <v>3081</v>
      </c>
      <c r="F1644" t="s">
        <v>3730</v>
      </c>
    </row>
    <row r="1645" spans="1:6" ht="15" customHeight="1" x14ac:dyDescent="0.2">
      <c r="A1645" t="s">
        <v>2756</v>
      </c>
      <c r="B1645" t="s">
        <v>9</v>
      </c>
      <c r="C1645">
        <v>1679041</v>
      </c>
      <c r="D1645" s="50" t="s">
        <v>67</v>
      </c>
      <c r="E1645" s="50" t="s">
        <v>3081</v>
      </c>
      <c r="F1645" t="s">
        <v>3732</v>
      </c>
    </row>
    <row r="1646" spans="1:6" ht="15" customHeight="1" x14ac:dyDescent="0.2">
      <c r="A1646" t="s">
        <v>2756</v>
      </c>
      <c r="B1646" t="s">
        <v>9</v>
      </c>
      <c r="C1646">
        <v>1679041</v>
      </c>
      <c r="D1646" s="50" t="s">
        <v>67</v>
      </c>
      <c r="E1646" s="50" t="s">
        <v>3081</v>
      </c>
      <c r="F1646" t="s">
        <v>3733</v>
      </c>
    </row>
    <row r="1647" spans="1:6" ht="15" customHeight="1" x14ac:dyDescent="0.2">
      <c r="A1647" t="s">
        <v>2756</v>
      </c>
      <c r="B1647" t="s">
        <v>9</v>
      </c>
      <c r="C1647">
        <v>1679041</v>
      </c>
      <c r="D1647" s="50" t="s">
        <v>67</v>
      </c>
      <c r="E1647" s="50" t="s">
        <v>3081</v>
      </c>
      <c r="F1647" t="s">
        <v>3734</v>
      </c>
    </row>
    <row r="1648" spans="1:6" ht="15" customHeight="1" x14ac:dyDescent="0.2">
      <c r="A1648" t="s">
        <v>2756</v>
      </c>
      <c r="B1648" t="s">
        <v>9</v>
      </c>
      <c r="C1648">
        <v>1679041</v>
      </c>
      <c r="D1648" s="50" t="s">
        <v>67</v>
      </c>
      <c r="E1648" s="50" t="s">
        <v>3081</v>
      </c>
      <c r="F1648" t="s">
        <v>3735</v>
      </c>
    </row>
    <row r="1649" spans="1:6" ht="15" customHeight="1" x14ac:dyDescent="0.2">
      <c r="A1649" t="s">
        <v>2756</v>
      </c>
      <c r="B1649" t="s">
        <v>9</v>
      </c>
      <c r="C1649">
        <v>1679041</v>
      </c>
      <c r="D1649" s="50" t="s">
        <v>67</v>
      </c>
      <c r="E1649" s="50" t="s">
        <v>3081</v>
      </c>
      <c r="F1649" t="s">
        <v>4402</v>
      </c>
    </row>
    <row r="1650" spans="1:6" ht="15" customHeight="1" x14ac:dyDescent="0.2">
      <c r="A1650" t="s">
        <v>2756</v>
      </c>
      <c r="B1650" t="s">
        <v>9</v>
      </c>
      <c r="C1650">
        <v>1679041</v>
      </c>
      <c r="D1650" s="50" t="s">
        <v>67</v>
      </c>
      <c r="E1650" s="50" t="s">
        <v>3081</v>
      </c>
      <c r="F1650" t="s">
        <v>3738</v>
      </c>
    </row>
    <row r="1651" spans="1:6" ht="15" customHeight="1" x14ac:dyDescent="0.2">
      <c r="A1651" t="s">
        <v>2756</v>
      </c>
      <c r="B1651" t="s">
        <v>9</v>
      </c>
      <c r="C1651">
        <v>1679041</v>
      </c>
      <c r="D1651" s="50" t="s">
        <v>67</v>
      </c>
      <c r="E1651" s="50" t="s">
        <v>3081</v>
      </c>
      <c r="F1651" t="s">
        <v>3740</v>
      </c>
    </row>
    <row r="1652" spans="1:6" ht="15" customHeight="1" x14ac:dyDescent="0.2">
      <c r="A1652" t="s">
        <v>2756</v>
      </c>
      <c r="B1652" t="s">
        <v>9</v>
      </c>
      <c r="C1652">
        <v>1679041</v>
      </c>
      <c r="D1652" s="50" t="s">
        <v>67</v>
      </c>
      <c r="E1652" s="50" t="s">
        <v>3081</v>
      </c>
      <c r="F1652" t="s">
        <v>3741</v>
      </c>
    </row>
    <row r="1653" spans="1:6" ht="15" customHeight="1" x14ac:dyDescent="0.2">
      <c r="A1653" t="s">
        <v>2756</v>
      </c>
      <c r="B1653" t="s">
        <v>9</v>
      </c>
      <c r="C1653">
        <v>1679041</v>
      </c>
      <c r="D1653" s="50" t="s">
        <v>67</v>
      </c>
      <c r="E1653" s="50" t="s">
        <v>3081</v>
      </c>
      <c r="F1653" t="s">
        <v>3742</v>
      </c>
    </row>
    <row r="1654" spans="1:6" ht="15" customHeight="1" x14ac:dyDescent="0.2">
      <c r="A1654" t="s">
        <v>2756</v>
      </c>
      <c r="B1654" t="s">
        <v>9</v>
      </c>
      <c r="C1654">
        <v>1679041</v>
      </c>
      <c r="D1654" s="50" t="s">
        <v>67</v>
      </c>
      <c r="E1654" s="50" t="s">
        <v>3081</v>
      </c>
      <c r="F1654" t="s">
        <v>3744</v>
      </c>
    </row>
    <row r="1655" spans="1:6" ht="15" customHeight="1" x14ac:dyDescent="0.2">
      <c r="A1655" t="s">
        <v>2756</v>
      </c>
      <c r="B1655" t="s">
        <v>9</v>
      </c>
      <c r="C1655">
        <v>1679041</v>
      </c>
      <c r="D1655" s="50" t="s">
        <v>67</v>
      </c>
      <c r="E1655" s="50" t="s">
        <v>3081</v>
      </c>
      <c r="F1655" t="s">
        <v>3745</v>
      </c>
    </row>
    <row r="1656" spans="1:6" ht="15" customHeight="1" x14ac:dyDescent="0.2">
      <c r="A1656" t="s">
        <v>2756</v>
      </c>
      <c r="B1656" t="s">
        <v>9</v>
      </c>
      <c r="C1656">
        <v>1679041</v>
      </c>
      <c r="D1656" s="50" t="s">
        <v>67</v>
      </c>
      <c r="E1656" s="50" t="s">
        <v>3081</v>
      </c>
      <c r="F1656" t="s">
        <v>3746</v>
      </c>
    </row>
    <row r="1657" spans="1:6" ht="15" customHeight="1" x14ac:dyDescent="0.2">
      <c r="A1657" t="s">
        <v>2757</v>
      </c>
      <c r="B1657" t="s">
        <v>9</v>
      </c>
      <c r="C1657">
        <v>1679046</v>
      </c>
      <c r="D1657" s="50" t="s">
        <v>67</v>
      </c>
      <c r="E1657" s="50" t="s">
        <v>3081</v>
      </c>
      <c r="F1657" t="s">
        <v>3730</v>
      </c>
    </row>
    <row r="1658" spans="1:6" ht="15" customHeight="1" x14ac:dyDescent="0.2">
      <c r="A1658" t="s">
        <v>2757</v>
      </c>
      <c r="B1658" t="s">
        <v>9</v>
      </c>
      <c r="C1658">
        <v>1679046</v>
      </c>
      <c r="D1658" s="50" t="s">
        <v>67</v>
      </c>
      <c r="E1658" s="50" t="s">
        <v>3081</v>
      </c>
      <c r="F1658" t="s">
        <v>3741</v>
      </c>
    </row>
    <row r="1659" spans="1:6" ht="15" customHeight="1" x14ac:dyDescent="0.2">
      <c r="A1659" t="s">
        <v>3642</v>
      </c>
      <c r="B1659" t="s">
        <v>9</v>
      </c>
      <c r="C1659">
        <v>1679067</v>
      </c>
      <c r="D1659" s="50" t="s">
        <v>67</v>
      </c>
      <c r="E1659" s="50" t="s">
        <v>3081</v>
      </c>
      <c r="F1659" t="s">
        <v>3739</v>
      </c>
    </row>
    <row r="1660" spans="1:6" ht="15" customHeight="1" x14ac:dyDescent="0.2">
      <c r="A1660" t="s">
        <v>3642</v>
      </c>
      <c r="B1660" t="s">
        <v>9</v>
      </c>
      <c r="C1660">
        <v>1679067</v>
      </c>
      <c r="D1660" s="50" t="s">
        <v>67</v>
      </c>
      <c r="E1660" s="50" t="s">
        <v>3081</v>
      </c>
      <c r="F1660" t="s">
        <v>3746</v>
      </c>
    </row>
    <row r="1661" spans="1:6" ht="15" customHeight="1" x14ac:dyDescent="0.2">
      <c r="A1661" t="s">
        <v>3479</v>
      </c>
      <c r="B1661" t="s">
        <v>11</v>
      </c>
      <c r="C1661">
        <v>1702628</v>
      </c>
      <c r="D1661" s="50" t="s">
        <v>67</v>
      </c>
      <c r="E1661" s="50" t="s">
        <v>3081</v>
      </c>
      <c r="F1661" t="s">
        <v>3739</v>
      </c>
    </row>
    <row r="1662" spans="1:6" ht="15" customHeight="1" x14ac:dyDescent="0.2">
      <c r="A1662" t="s">
        <v>3479</v>
      </c>
      <c r="B1662" t="s">
        <v>11</v>
      </c>
      <c r="C1662">
        <v>1702628</v>
      </c>
      <c r="D1662" s="50" t="s">
        <v>67</v>
      </c>
      <c r="E1662" s="50" t="s">
        <v>3081</v>
      </c>
      <c r="F1662" t="s">
        <v>3746</v>
      </c>
    </row>
    <row r="1663" spans="1:6" ht="15" customHeight="1" x14ac:dyDescent="0.2">
      <c r="A1663" t="s">
        <v>3575</v>
      </c>
      <c r="B1663" t="s">
        <v>9</v>
      </c>
      <c r="C1663">
        <v>1679070</v>
      </c>
      <c r="D1663" s="50" t="s">
        <v>67</v>
      </c>
      <c r="E1663" s="50" t="s">
        <v>3081</v>
      </c>
      <c r="F1663" t="s">
        <v>3727</v>
      </c>
    </row>
    <row r="1664" spans="1:6" ht="15" customHeight="1" x14ac:dyDescent="0.2">
      <c r="A1664" t="s">
        <v>3575</v>
      </c>
      <c r="B1664" t="s">
        <v>9</v>
      </c>
      <c r="C1664">
        <v>1679070</v>
      </c>
      <c r="D1664" s="50" t="s">
        <v>67</v>
      </c>
      <c r="E1664" s="50" t="s">
        <v>3081</v>
      </c>
      <c r="F1664" t="s">
        <v>3730</v>
      </c>
    </row>
    <row r="1665" spans="1:6" ht="15" customHeight="1" x14ac:dyDescent="0.2">
      <c r="A1665" t="s">
        <v>3575</v>
      </c>
      <c r="B1665" t="s">
        <v>9</v>
      </c>
      <c r="C1665">
        <v>1679070</v>
      </c>
      <c r="D1665" s="50" t="s">
        <v>67</v>
      </c>
      <c r="E1665" s="50" t="s">
        <v>3081</v>
      </c>
      <c r="F1665" t="s">
        <v>3732</v>
      </c>
    </row>
    <row r="1666" spans="1:6" ht="15" customHeight="1" x14ac:dyDescent="0.2">
      <c r="A1666" t="s">
        <v>3575</v>
      </c>
      <c r="B1666" t="s">
        <v>9</v>
      </c>
      <c r="C1666">
        <v>1679070</v>
      </c>
      <c r="D1666" s="50" t="s">
        <v>67</v>
      </c>
      <c r="E1666" s="50" t="s">
        <v>3081</v>
      </c>
      <c r="F1666" t="s">
        <v>3734</v>
      </c>
    </row>
    <row r="1667" spans="1:6" ht="15" customHeight="1" x14ac:dyDescent="0.2">
      <c r="A1667" t="s">
        <v>3575</v>
      </c>
      <c r="B1667" t="s">
        <v>9</v>
      </c>
      <c r="C1667">
        <v>1679070</v>
      </c>
      <c r="D1667" s="50" t="s">
        <v>67</v>
      </c>
      <c r="E1667" s="50" t="s">
        <v>3081</v>
      </c>
      <c r="F1667" t="s">
        <v>4402</v>
      </c>
    </row>
    <row r="1668" spans="1:6" ht="15" customHeight="1" x14ac:dyDescent="0.2">
      <c r="A1668" t="s">
        <v>3575</v>
      </c>
      <c r="B1668" t="s">
        <v>9</v>
      </c>
      <c r="C1668">
        <v>1679070</v>
      </c>
      <c r="D1668" s="50" t="s">
        <v>67</v>
      </c>
      <c r="E1668" s="50" t="s">
        <v>3081</v>
      </c>
      <c r="F1668" t="s">
        <v>3738</v>
      </c>
    </row>
    <row r="1669" spans="1:6" ht="15" customHeight="1" x14ac:dyDescent="0.2">
      <c r="A1669" t="s">
        <v>3575</v>
      </c>
      <c r="B1669" t="s">
        <v>9</v>
      </c>
      <c r="C1669">
        <v>1679070</v>
      </c>
      <c r="D1669" s="50" t="s">
        <v>67</v>
      </c>
      <c r="E1669" s="50" t="s">
        <v>3081</v>
      </c>
      <c r="F1669" t="s">
        <v>3741</v>
      </c>
    </row>
    <row r="1670" spans="1:6" ht="15" customHeight="1" x14ac:dyDescent="0.2">
      <c r="A1670" t="s">
        <v>3575</v>
      </c>
      <c r="B1670" t="s">
        <v>9</v>
      </c>
      <c r="C1670">
        <v>1679070</v>
      </c>
      <c r="D1670" s="50" t="s">
        <v>67</v>
      </c>
      <c r="E1670" s="50" t="s">
        <v>3081</v>
      </c>
      <c r="F1670" t="s">
        <v>3742</v>
      </c>
    </row>
    <row r="1671" spans="1:6" ht="15" customHeight="1" x14ac:dyDescent="0.2">
      <c r="A1671" t="s">
        <v>3575</v>
      </c>
      <c r="B1671" t="s">
        <v>9</v>
      </c>
      <c r="C1671">
        <v>1679070</v>
      </c>
      <c r="D1671" s="50" t="s">
        <v>67</v>
      </c>
      <c r="E1671" s="50" t="s">
        <v>3081</v>
      </c>
      <c r="F1671" t="s">
        <v>3745</v>
      </c>
    </row>
    <row r="1672" spans="1:6" ht="15" customHeight="1" x14ac:dyDescent="0.2">
      <c r="A1672" t="s">
        <v>3575</v>
      </c>
      <c r="B1672" t="s">
        <v>9</v>
      </c>
      <c r="C1672">
        <v>1679070</v>
      </c>
      <c r="D1672" s="50" t="s">
        <v>67</v>
      </c>
      <c r="E1672" s="50" t="s">
        <v>3081</v>
      </c>
      <c r="F1672" t="s">
        <v>3746</v>
      </c>
    </row>
    <row r="1673" spans="1:6" ht="15" customHeight="1" x14ac:dyDescent="0.2">
      <c r="A1673" t="s">
        <v>3456</v>
      </c>
      <c r="B1673" t="s">
        <v>10</v>
      </c>
      <c r="C1673">
        <v>1699595</v>
      </c>
      <c r="D1673" s="50" t="s">
        <v>67</v>
      </c>
      <c r="E1673" s="50" t="s">
        <v>3081</v>
      </c>
      <c r="F1673" t="s">
        <v>3727</v>
      </c>
    </row>
    <row r="1674" spans="1:6" ht="15" customHeight="1" x14ac:dyDescent="0.2">
      <c r="A1674" t="s">
        <v>3456</v>
      </c>
      <c r="B1674" t="s">
        <v>10</v>
      </c>
      <c r="C1674">
        <v>1699595</v>
      </c>
      <c r="D1674" s="50" t="s">
        <v>67</v>
      </c>
      <c r="E1674" s="50" t="s">
        <v>3081</v>
      </c>
      <c r="F1674" t="s">
        <v>3730</v>
      </c>
    </row>
    <row r="1675" spans="1:6" ht="15" customHeight="1" x14ac:dyDescent="0.2">
      <c r="A1675" t="s">
        <v>3456</v>
      </c>
      <c r="B1675" t="s">
        <v>10</v>
      </c>
      <c r="C1675">
        <v>1699595</v>
      </c>
      <c r="D1675" s="50" t="s">
        <v>67</v>
      </c>
      <c r="E1675" s="50" t="s">
        <v>3081</v>
      </c>
      <c r="F1675" t="s">
        <v>3732</v>
      </c>
    </row>
    <row r="1676" spans="1:6" ht="15" customHeight="1" x14ac:dyDescent="0.2">
      <c r="A1676" t="s">
        <v>3456</v>
      </c>
      <c r="B1676" t="s">
        <v>10</v>
      </c>
      <c r="C1676">
        <v>1699595</v>
      </c>
      <c r="D1676" s="50" t="s">
        <v>67</v>
      </c>
      <c r="E1676" s="50" t="s">
        <v>3081</v>
      </c>
      <c r="F1676" t="s">
        <v>3734</v>
      </c>
    </row>
    <row r="1677" spans="1:6" ht="15" customHeight="1" x14ac:dyDescent="0.2">
      <c r="A1677" t="s">
        <v>3456</v>
      </c>
      <c r="B1677" t="s">
        <v>10</v>
      </c>
      <c r="C1677">
        <v>1699595</v>
      </c>
      <c r="D1677" s="50" t="s">
        <v>67</v>
      </c>
      <c r="E1677" s="50" t="s">
        <v>3081</v>
      </c>
      <c r="F1677" t="s">
        <v>4402</v>
      </c>
    </row>
    <row r="1678" spans="1:6" ht="15" customHeight="1" x14ac:dyDescent="0.2">
      <c r="A1678" t="s">
        <v>3456</v>
      </c>
      <c r="B1678" t="s">
        <v>10</v>
      </c>
      <c r="C1678">
        <v>1699595</v>
      </c>
      <c r="D1678" s="50" t="s">
        <v>67</v>
      </c>
      <c r="E1678" s="50" t="s">
        <v>3081</v>
      </c>
      <c r="F1678" t="s">
        <v>3738</v>
      </c>
    </row>
    <row r="1679" spans="1:6" ht="15" customHeight="1" x14ac:dyDescent="0.2">
      <c r="A1679" t="s">
        <v>3456</v>
      </c>
      <c r="B1679" t="s">
        <v>10</v>
      </c>
      <c r="C1679">
        <v>1699595</v>
      </c>
      <c r="D1679" s="50" t="s">
        <v>67</v>
      </c>
      <c r="E1679" s="50" t="s">
        <v>3081</v>
      </c>
      <c r="F1679" t="s">
        <v>3741</v>
      </c>
    </row>
    <row r="1680" spans="1:6" ht="15" customHeight="1" x14ac:dyDescent="0.2">
      <c r="A1680" t="s">
        <v>3456</v>
      </c>
      <c r="B1680" t="s">
        <v>10</v>
      </c>
      <c r="C1680">
        <v>1699595</v>
      </c>
      <c r="D1680" s="50" t="s">
        <v>67</v>
      </c>
      <c r="E1680" s="50" t="s">
        <v>3081</v>
      </c>
      <c r="F1680" t="s">
        <v>3742</v>
      </c>
    </row>
    <row r="1681" spans="1:6" ht="15" customHeight="1" x14ac:dyDescent="0.2">
      <c r="A1681" t="s">
        <v>3456</v>
      </c>
      <c r="B1681" t="s">
        <v>10</v>
      </c>
      <c r="C1681">
        <v>1699595</v>
      </c>
      <c r="D1681" s="50" t="s">
        <v>67</v>
      </c>
      <c r="E1681" s="50" t="s">
        <v>3081</v>
      </c>
      <c r="F1681" t="s">
        <v>3745</v>
      </c>
    </row>
    <row r="1682" spans="1:6" ht="15" customHeight="1" x14ac:dyDescent="0.2">
      <c r="A1682" t="s">
        <v>3456</v>
      </c>
      <c r="B1682" t="s">
        <v>10</v>
      </c>
      <c r="C1682">
        <v>1699595</v>
      </c>
      <c r="D1682" s="50" t="s">
        <v>67</v>
      </c>
      <c r="E1682" s="50" t="s">
        <v>3081</v>
      </c>
      <c r="F1682" t="s">
        <v>3746</v>
      </c>
    </row>
    <row r="1683" spans="1:6" ht="15" customHeight="1" x14ac:dyDescent="0.2">
      <c r="A1683" t="s">
        <v>3417</v>
      </c>
      <c r="B1683" t="s">
        <v>10</v>
      </c>
      <c r="C1683">
        <v>1699596</v>
      </c>
      <c r="D1683" s="50" t="s">
        <v>67</v>
      </c>
      <c r="E1683" s="50" t="s">
        <v>3081</v>
      </c>
      <c r="F1683" t="s">
        <v>3730</v>
      </c>
    </row>
    <row r="1684" spans="1:6" ht="15" customHeight="1" x14ac:dyDescent="0.2">
      <c r="A1684" t="s">
        <v>3417</v>
      </c>
      <c r="B1684" t="s">
        <v>10</v>
      </c>
      <c r="C1684">
        <v>1699596</v>
      </c>
      <c r="D1684" s="50" t="s">
        <v>67</v>
      </c>
      <c r="E1684" s="50" t="s">
        <v>3081</v>
      </c>
      <c r="F1684" t="s">
        <v>3732</v>
      </c>
    </row>
    <row r="1685" spans="1:6" ht="15" customHeight="1" x14ac:dyDescent="0.2">
      <c r="A1685" t="s">
        <v>3417</v>
      </c>
      <c r="B1685" t="s">
        <v>10</v>
      </c>
      <c r="C1685">
        <v>1699596</v>
      </c>
      <c r="D1685" s="50" t="s">
        <v>67</v>
      </c>
      <c r="E1685" s="50" t="s">
        <v>3081</v>
      </c>
      <c r="F1685" t="s">
        <v>3734</v>
      </c>
    </row>
    <row r="1686" spans="1:6" ht="15" customHeight="1" x14ac:dyDescent="0.2">
      <c r="A1686" t="s">
        <v>3417</v>
      </c>
      <c r="B1686" t="s">
        <v>10</v>
      </c>
      <c r="C1686">
        <v>1699596</v>
      </c>
      <c r="D1686" s="50" t="s">
        <v>67</v>
      </c>
      <c r="E1686" s="50" t="s">
        <v>3081</v>
      </c>
      <c r="F1686" t="s">
        <v>4402</v>
      </c>
    </row>
    <row r="1687" spans="1:6" ht="15" customHeight="1" x14ac:dyDescent="0.2">
      <c r="A1687" t="s">
        <v>3417</v>
      </c>
      <c r="B1687" t="s">
        <v>10</v>
      </c>
      <c r="C1687">
        <v>1699596</v>
      </c>
      <c r="D1687" s="50" t="s">
        <v>67</v>
      </c>
      <c r="E1687" s="50" t="s">
        <v>3081</v>
      </c>
      <c r="F1687" t="s">
        <v>3738</v>
      </c>
    </row>
    <row r="1688" spans="1:6" ht="15" customHeight="1" x14ac:dyDescent="0.2">
      <c r="A1688" t="s">
        <v>3417</v>
      </c>
      <c r="B1688" t="s">
        <v>10</v>
      </c>
      <c r="C1688">
        <v>1699596</v>
      </c>
      <c r="D1688" s="50" t="s">
        <v>67</v>
      </c>
      <c r="E1688" s="50" t="s">
        <v>3081</v>
      </c>
      <c r="F1688" t="s">
        <v>3741</v>
      </c>
    </row>
    <row r="1689" spans="1:6" ht="15" customHeight="1" x14ac:dyDescent="0.2">
      <c r="A1689" t="s">
        <v>3417</v>
      </c>
      <c r="B1689" t="s">
        <v>10</v>
      </c>
      <c r="C1689">
        <v>1699596</v>
      </c>
      <c r="D1689" s="50" t="s">
        <v>67</v>
      </c>
      <c r="E1689" s="50" t="s">
        <v>3081</v>
      </c>
      <c r="F1689" t="s">
        <v>3742</v>
      </c>
    </row>
    <row r="1690" spans="1:6" ht="15" customHeight="1" x14ac:dyDescent="0.2">
      <c r="A1690" t="s">
        <v>3417</v>
      </c>
      <c r="B1690" t="s">
        <v>10</v>
      </c>
      <c r="C1690">
        <v>1699596</v>
      </c>
      <c r="D1690" s="50" t="s">
        <v>67</v>
      </c>
      <c r="E1690" s="50" t="s">
        <v>3081</v>
      </c>
      <c r="F1690" t="s">
        <v>3745</v>
      </c>
    </row>
    <row r="1691" spans="1:6" ht="15" customHeight="1" x14ac:dyDescent="0.2">
      <c r="A1691" t="s">
        <v>3417</v>
      </c>
      <c r="B1691" t="s">
        <v>10</v>
      </c>
      <c r="C1691">
        <v>1699596</v>
      </c>
      <c r="D1691" s="50" t="s">
        <v>67</v>
      </c>
      <c r="E1691" s="50" t="s">
        <v>3081</v>
      </c>
      <c r="F1691" t="s">
        <v>3746</v>
      </c>
    </row>
    <row r="1692" spans="1:6" ht="15" customHeight="1" x14ac:dyDescent="0.2">
      <c r="A1692" t="s">
        <v>2758</v>
      </c>
      <c r="B1692" t="s">
        <v>9</v>
      </c>
      <c r="C1692">
        <v>1679078</v>
      </c>
      <c r="D1692" s="50" t="s">
        <v>67</v>
      </c>
      <c r="E1692" s="50" t="s">
        <v>3081</v>
      </c>
      <c r="F1692" t="s">
        <v>3731</v>
      </c>
    </row>
    <row r="1693" spans="1:6" ht="15" customHeight="1" x14ac:dyDescent="0.2">
      <c r="A1693" t="s">
        <v>2758</v>
      </c>
      <c r="B1693" t="s">
        <v>9</v>
      </c>
      <c r="C1693">
        <v>1679078</v>
      </c>
      <c r="D1693" s="50" t="s">
        <v>67</v>
      </c>
      <c r="E1693" s="50" t="s">
        <v>3081</v>
      </c>
      <c r="F1693" t="s">
        <v>3745</v>
      </c>
    </row>
    <row r="1694" spans="1:6" ht="15" customHeight="1" x14ac:dyDescent="0.2">
      <c r="A1694" t="s">
        <v>2759</v>
      </c>
      <c r="B1694" t="s">
        <v>9</v>
      </c>
      <c r="C1694">
        <v>1679081</v>
      </c>
      <c r="D1694" s="50" t="s">
        <v>67</v>
      </c>
      <c r="E1694" s="50" t="s">
        <v>3081</v>
      </c>
      <c r="F1694" t="s">
        <v>3740</v>
      </c>
    </row>
    <row r="1695" spans="1:6" ht="15" customHeight="1" x14ac:dyDescent="0.2">
      <c r="A1695" t="s">
        <v>2759</v>
      </c>
      <c r="B1695" t="s">
        <v>9</v>
      </c>
      <c r="C1695">
        <v>1679081</v>
      </c>
      <c r="D1695" s="50" t="s">
        <v>67</v>
      </c>
      <c r="E1695" s="50" t="s">
        <v>3081</v>
      </c>
      <c r="F1695" t="s">
        <v>3746</v>
      </c>
    </row>
    <row r="1696" spans="1:6" ht="15" customHeight="1" x14ac:dyDescent="0.2">
      <c r="A1696" t="s">
        <v>2760</v>
      </c>
      <c r="B1696" t="s">
        <v>9</v>
      </c>
      <c r="C1696">
        <v>1679094</v>
      </c>
      <c r="D1696" s="50" t="s">
        <v>67</v>
      </c>
      <c r="E1696" s="50" t="s">
        <v>3081</v>
      </c>
      <c r="F1696" t="s">
        <v>3733</v>
      </c>
    </row>
    <row r="1697" spans="1:6" ht="15" customHeight="1" x14ac:dyDescent="0.2">
      <c r="A1697" t="s">
        <v>2760</v>
      </c>
      <c r="B1697" t="s">
        <v>9</v>
      </c>
      <c r="C1697">
        <v>1679094</v>
      </c>
      <c r="D1697" s="50" t="s">
        <v>67</v>
      </c>
      <c r="E1697" s="50" t="s">
        <v>3081</v>
      </c>
      <c r="F1697" t="s">
        <v>4402</v>
      </c>
    </row>
    <row r="1698" spans="1:6" ht="15" customHeight="1" x14ac:dyDescent="0.2">
      <c r="A1698" t="s">
        <v>2760</v>
      </c>
      <c r="B1698" t="s">
        <v>9</v>
      </c>
      <c r="C1698">
        <v>1679094</v>
      </c>
      <c r="D1698" s="50" t="s">
        <v>67</v>
      </c>
      <c r="E1698" s="50" t="s">
        <v>3081</v>
      </c>
      <c r="F1698" t="s">
        <v>3737</v>
      </c>
    </row>
    <row r="1699" spans="1:6" ht="15" customHeight="1" x14ac:dyDescent="0.2">
      <c r="A1699" t="s">
        <v>2760</v>
      </c>
      <c r="B1699" t="s">
        <v>9</v>
      </c>
      <c r="C1699">
        <v>1679094</v>
      </c>
      <c r="D1699" s="50" t="s">
        <v>67</v>
      </c>
      <c r="E1699" s="50" t="s">
        <v>3081</v>
      </c>
      <c r="F1699" t="s">
        <v>3738</v>
      </c>
    </row>
    <row r="1700" spans="1:6" ht="15" customHeight="1" x14ac:dyDescent="0.2">
      <c r="A1700" t="s">
        <v>2760</v>
      </c>
      <c r="B1700" t="s">
        <v>9</v>
      </c>
      <c r="C1700">
        <v>1679094</v>
      </c>
      <c r="D1700" s="50" t="s">
        <v>67</v>
      </c>
      <c r="E1700" s="50" t="s">
        <v>3081</v>
      </c>
      <c r="F1700" t="s">
        <v>3741</v>
      </c>
    </row>
    <row r="1701" spans="1:6" ht="15" customHeight="1" x14ac:dyDescent="0.2">
      <c r="A1701" t="s">
        <v>2760</v>
      </c>
      <c r="B1701" t="s">
        <v>9</v>
      </c>
      <c r="C1701">
        <v>1679094</v>
      </c>
      <c r="D1701" s="50" t="s">
        <v>67</v>
      </c>
      <c r="E1701" s="50" t="s">
        <v>3081</v>
      </c>
      <c r="F1701" t="s">
        <v>3745</v>
      </c>
    </row>
    <row r="1702" spans="1:6" ht="15" customHeight="1" x14ac:dyDescent="0.2">
      <c r="A1702" t="s">
        <v>2760</v>
      </c>
      <c r="B1702" t="s">
        <v>9</v>
      </c>
      <c r="C1702">
        <v>1679094</v>
      </c>
      <c r="D1702" s="50" t="s">
        <v>67</v>
      </c>
      <c r="E1702" s="50" t="s">
        <v>3081</v>
      </c>
      <c r="F1702" t="s">
        <v>3746</v>
      </c>
    </row>
    <row r="1703" spans="1:6" ht="15" customHeight="1" x14ac:dyDescent="0.2">
      <c r="A1703" t="s">
        <v>3570</v>
      </c>
      <c r="B1703" t="s">
        <v>9</v>
      </c>
      <c r="C1703">
        <v>1679103</v>
      </c>
      <c r="D1703" s="50" t="s">
        <v>67</v>
      </c>
      <c r="E1703" s="50" t="s">
        <v>3081</v>
      </c>
      <c r="F1703" t="s">
        <v>3727</v>
      </c>
    </row>
    <row r="1704" spans="1:6" ht="15" customHeight="1" x14ac:dyDescent="0.2">
      <c r="A1704" t="s">
        <v>3570</v>
      </c>
      <c r="B1704" t="s">
        <v>9</v>
      </c>
      <c r="C1704">
        <v>1679103</v>
      </c>
      <c r="D1704" s="50" t="s">
        <v>67</v>
      </c>
      <c r="E1704" s="50" t="s">
        <v>3081</v>
      </c>
      <c r="F1704" t="s">
        <v>3732</v>
      </c>
    </row>
    <row r="1705" spans="1:6" ht="15" customHeight="1" x14ac:dyDescent="0.2">
      <c r="A1705" t="s">
        <v>3570</v>
      </c>
      <c r="B1705" t="s">
        <v>9</v>
      </c>
      <c r="C1705">
        <v>1679103</v>
      </c>
      <c r="D1705" s="50" t="s">
        <v>67</v>
      </c>
      <c r="E1705" s="50" t="s">
        <v>3081</v>
      </c>
      <c r="F1705" t="s">
        <v>3740</v>
      </c>
    </row>
    <row r="1706" spans="1:6" ht="15" customHeight="1" x14ac:dyDescent="0.2">
      <c r="A1706" t="s">
        <v>3570</v>
      </c>
      <c r="B1706" t="s">
        <v>9</v>
      </c>
      <c r="C1706">
        <v>1679103</v>
      </c>
      <c r="D1706" s="50" t="s">
        <v>67</v>
      </c>
      <c r="E1706" s="50" t="s">
        <v>3081</v>
      </c>
      <c r="F1706" t="s">
        <v>3745</v>
      </c>
    </row>
    <row r="1707" spans="1:6" ht="15" customHeight="1" x14ac:dyDescent="0.2">
      <c r="A1707" t="s">
        <v>3570</v>
      </c>
      <c r="B1707" t="s">
        <v>9</v>
      </c>
      <c r="C1707">
        <v>1679103</v>
      </c>
      <c r="D1707" s="50" t="s">
        <v>67</v>
      </c>
      <c r="E1707" s="50" t="s">
        <v>3081</v>
      </c>
      <c r="F1707" t="s">
        <v>3746</v>
      </c>
    </row>
    <row r="1708" spans="1:6" ht="15" customHeight="1" x14ac:dyDescent="0.2">
      <c r="A1708" t="s">
        <v>3418</v>
      </c>
      <c r="B1708" t="s">
        <v>11</v>
      </c>
      <c r="C1708">
        <v>1751521</v>
      </c>
      <c r="D1708" s="50" t="s">
        <v>67</v>
      </c>
      <c r="E1708" s="50" t="s">
        <v>3081</v>
      </c>
      <c r="F1708" t="s">
        <v>3727</v>
      </c>
    </row>
    <row r="1709" spans="1:6" ht="15" customHeight="1" x14ac:dyDescent="0.2">
      <c r="A1709" t="s">
        <v>3418</v>
      </c>
      <c r="B1709" t="s">
        <v>11</v>
      </c>
      <c r="C1709">
        <v>1751521</v>
      </c>
      <c r="D1709" s="50" t="s">
        <v>67</v>
      </c>
      <c r="E1709" s="50" t="s">
        <v>3081</v>
      </c>
      <c r="F1709" t="s">
        <v>3732</v>
      </c>
    </row>
    <row r="1710" spans="1:6" ht="15" customHeight="1" x14ac:dyDescent="0.2">
      <c r="A1710" t="s">
        <v>3418</v>
      </c>
      <c r="B1710" t="s">
        <v>11</v>
      </c>
      <c r="C1710">
        <v>1751521</v>
      </c>
      <c r="D1710" s="50" t="s">
        <v>67</v>
      </c>
      <c r="E1710" s="50" t="s">
        <v>3081</v>
      </c>
      <c r="F1710" t="s">
        <v>3740</v>
      </c>
    </row>
    <row r="1711" spans="1:6" ht="15" customHeight="1" x14ac:dyDescent="0.2">
      <c r="A1711" t="s">
        <v>3418</v>
      </c>
      <c r="B1711" t="s">
        <v>11</v>
      </c>
      <c r="C1711">
        <v>1751521</v>
      </c>
      <c r="D1711" s="50" t="s">
        <v>67</v>
      </c>
      <c r="E1711" s="50" t="s">
        <v>3081</v>
      </c>
      <c r="F1711" t="s">
        <v>3745</v>
      </c>
    </row>
    <row r="1712" spans="1:6" ht="15" customHeight="1" x14ac:dyDescent="0.2">
      <c r="A1712" t="s">
        <v>3418</v>
      </c>
      <c r="B1712" t="s">
        <v>11</v>
      </c>
      <c r="C1712">
        <v>1751521</v>
      </c>
      <c r="D1712" s="50" t="s">
        <v>67</v>
      </c>
      <c r="E1712" s="50" t="s">
        <v>3081</v>
      </c>
      <c r="F1712" t="s">
        <v>3746</v>
      </c>
    </row>
    <row r="1713" spans="1:6" ht="15" customHeight="1" x14ac:dyDescent="0.2">
      <c r="A1713" t="s">
        <v>2761</v>
      </c>
      <c r="B1713" t="s">
        <v>9</v>
      </c>
      <c r="C1713">
        <v>1679105</v>
      </c>
      <c r="D1713" s="50" t="s">
        <v>67</v>
      </c>
      <c r="E1713" s="50" t="s">
        <v>3081</v>
      </c>
      <c r="F1713" t="s">
        <v>3730</v>
      </c>
    </row>
    <row r="1714" spans="1:6" ht="15" customHeight="1" x14ac:dyDescent="0.2">
      <c r="A1714" t="s">
        <v>2761</v>
      </c>
      <c r="B1714" t="s">
        <v>9</v>
      </c>
      <c r="C1714">
        <v>1679105</v>
      </c>
      <c r="D1714" s="50" t="s">
        <v>67</v>
      </c>
      <c r="E1714" s="50" t="s">
        <v>3081</v>
      </c>
      <c r="F1714" t="s">
        <v>3732</v>
      </c>
    </row>
    <row r="1715" spans="1:6" ht="15" customHeight="1" x14ac:dyDescent="0.2">
      <c r="A1715" t="s">
        <v>2761</v>
      </c>
      <c r="B1715" t="s">
        <v>9</v>
      </c>
      <c r="C1715">
        <v>1679105</v>
      </c>
      <c r="D1715" s="50" t="s">
        <v>67</v>
      </c>
      <c r="E1715" s="50" t="s">
        <v>3081</v>
      </c>
      <c r="F1715" t="s">
        <v>3734</v>
      </c>
    </row>
    <row r="1716" spans="1:6" ht="15" customHeight="1" x14ac:dyDescent="0.2">
      <c r="A1716" t="s">
        <v>2761</v>
      </c>
      <c r="B1716" t="s">
        <v>9</v>
      </c>
      <c r="C1716">
        <v>1679105</v>
      </c>
      <c r="D1716" s="50" t="s">
        <v>67</v>
      </c>
      <c r="E1716" s="50" t="s">
        <v>3081</v>
      </c>
      <c r="F1716" t="s">
        <v>3736</v>
      </c>
    </row>
    <row r="1717" spans="1:6" ht="15" customHeight="1" x14ac:dyDescent="0.2">
      <c r="A1717" t="s">
        <v>2761</v>
      </c>
      <c r="B1717" t="s">
        <v>9</v>
      </c>
      <c r="C1717">
        <v>1679105</v>
      </c>
      <c r="D1717" s="50" t="s">
        <v>67</v>
      </c>
      <c r="E1717" s="50" t="s">
        <v>3081</v>
      </c>
      <c r="F1717" t="s">
        <v>3737</v>
      </c>
    </row>
    <row r="1718" spans="1:6" ht="15" customHeight="1" x14ac:dyDescent="0.2">
      <c r="A1718" t="s">
        <v>2761</v>
      </c>
      <c r="B1718" t="s">
        <v>9</v>
      </c>
      <c r="C1718">
        <v>1679105</v>
      </c>
      <c r="D1718" s="50" t="s">
        <v>67</v>
      </c>
      <c r="E1718" s="50" t="s">
        <v>3081</v>
      </c>
      <c r="F1718" t="s">
        <v>3741</v>
      </c>
    </row>
    <row r="1719" spans="1:6" ht="15" customHeight="1" x14ac:dyDescent="0.2">
      <c r="A1719" t="s">
        <v>2761</v>
      </c>
      <c r="B1719" t="s">
        <v>9</v>
      </c>
      <c r="C1719">
        <v>1679105</v>
      </c>
      <c r="D1719" s="50" t="s">
        <v>67</v>
      </c>
      <c r="E1719" s="50" t="s">
        <v>3081</v>
      </c>
      <c r="F1719" t="s">
        <v>3742</v>
      </c>
    </row>
    <row r="1720" spans="1:6" ht="15" customHeight="1" x14ac:dyDescent="0.2">
      <c r="A1720" t="s">
        <v>2761</v>
      </c>
      <c r="B1720" t="s">
        <v>9</v>
      </c>
      <c r="C1720">
        <v>1679105</v>
      </c>
      <c r="D1720" s="50" t="s">
        <v>67</v>
      </c>
      <c r="E1720" s="50" t="s">
        <v>3081</v>
      </c>
      <c r="F1720" t="s">
        <v>3745</v>
      </c>
    </row>
    <row r="1721" spans="1:6" ht="15" customHeight="1" x14ac:dyDescent="0.2">
      <c r="A1721" t="s">
        <v>3584</v>
      </c>
      <c r="B1721" t="s">
        <v>9</v>
      </c>
      <c r="C1721">
        <v>1679110</v>
      </c>
      <c r="D1721" s="50" t="s">
        <v>67</v>
      </c>
      <c r="E1721" s="50" t="s">
        <v>3081</v>
      </c>
      <c r="F1721" t="s">
        <v>3729</v>
      </c>
    </row>
    <row r="1722" spans="1:6" ht="15" customHeight="1" x14ac:dyDescent="0.2">
      <c r="A1722" t="s">
        <v>3584</v>
      </c>
      <c r="B1722" t="s">
        <v>9</v>
      </c>
      <c r="C1722">
        <v>1679110</v>
      </c>
      <c r="D1722" s="50" t="s">
        <v>67</v>
      </c>
      <c r="E1722" s="50" t="s">
        <v>3081</v>
      </c>
      <c r="F1722" t="s">
        <v>3731</v>
      </c>
    </row>
    <row r="1723" spans="1:6" ht="15" customHeight="1" x14ac:dyDescent="0.2">
      <c r="A1723" t="s">
        <v>3584</v>
      </c>
      <c r="B1723" t="s">
        <v>9</v>
      </c>
      <c r="C1723">
        <v>1679110</v>
      </c>
      <c r="D1723" s="50" t="s">
        <v>67</v>
      </c>
      <c r="E1723" s="50" t="s">
        <v>3081</v>
      </c>
      <c r="F1723" t="s">
        <v>3733</v>
      </c>
    </row>
    <row r="1724" spans="1:6" ht="15" customHeight="1" x14ac:dyDescent="0.2">
      <c r="A1724" t="s">
        <v>3584</v>
      </c>
      <c r="B1724" t="s">
        <v>9</v>
      </c>
      <c r="C1724">
        <v>1679110</v>
      </c>
      <c r="D1724" s="50" t="s">
        <v>67</v>
      </c>
      <c r="E1724" s="50" t="s">
        <v>3081</v>
      </c>
      <c r="F1724" t="s">
        <v>3735</v>
      </c>
    </row>
    <row r="1725" spans="1:6" ht="15" customHeight="1" x14ac:dyDescent="0.2">
      <c r="A1725" t="s">
        <v>3584</v>
      </c>
      <c r="B1725" t="s">
        <v>9</v>
      </c>
      <c r="C1725">
        <v>1679110</v>
      </c>
      <c r="D1725" s="50" t="s">
        <v>67</v>
      </c>
      <c r="E1725" s="50" t="s">
        <v>3081</v>
      </c>
      <c r="F1725" t="s">
        <v>4402</v>
      </c>
    </row>
    <row r="1726" spans="1:6" ht="15" customHeight="1" x14ac:dyDescent="0.2">
      <c r="A1726" t="s">
        <v>3584</v>
      </c>
      <c r="B1726" t="s">
        <v>9</v>
      </c>
      <c r="C1726">
        <v>1679110</v>
      </c>
      <c r="D1726" s="50" t="s">
        <v>67</v>
      </c>
      <c r="E1726" s="50" t="s">
        <v>3081</v>
      </c>
      <c r="F1726" t="s">
        <v>3739</v>
      </c>
    </row>
    <row r="1727" spans="1:6" ht="15" customHeight="1" x14ac:dyDescent="0.2">
      <c r="A1727" t="s">
        <v>3584</v>
      </c>
      <c r="B1727" t="s">
        <v>9</v>
      </c>
      <c r="C1727">
        <v>1679110</v>
      </c>
      <c r="D1727" s="50" t="s">
        <v>67</v>
      </c>
      <c r="E1727" s="50" t="s">
        <v>3081</v>
      </c>
      <c r="F1727" t="s">
        <v>3740</v>
      </c>
    </row>
    <row r="1728" spans="1:6" ht="15" customHeight="1" x14ac:dyDescent="0.2">
      <c r="A1728" t="s">
        <v>3584</v>
      </c>
      <c r="B1728" t="s">
        <v>9</v>
      </c>
      <c r="C1728">
        <v>1679110</v>
      </c>
      <c r="D1728" s="50" t="s">
        <v>67</v>
      </c>
      <c r="E1728" s="50" t="s">
        <v>3081</v>
      </c>
      <c r="F1728" t="s">
        <v>3741</v>
      </c>
    </row>
    <row r="1729" spans="1:6" ht="15" customHeight="1" x14ac:dyDescent="0.2">
      <c r="A1729" t="s">
        <v>3584</v>
      </c>
      <c r="B1729" t="s">
        <v>9</v>
      </c>
      <c r="C1729">
        <v>1679110</v>
      </c>
      <c r="D1729" s="50" t="s">
        <v>67</v>
      </c>
      <c r="E1729" s="50" t="s">
        <v>3081</v>
      </c>
      <c r="F1729" t="s">
        <v>3742</v>
      </c>
    </row>
    <row r="1730" spans="1:6" ht="15" customHeight="1" x14ac:dyDescent="0.2">
      <c r="A1730" t="s">
        <v>3584</v>
      </c>
      <c r="B1730" t="s">
        <v>9</v>
      </c>
      <c r="C1730">
        <v>1679110</v>
      </c>
      <c r="D1730" s="50" t="s">
        <v>67</v>
      </c>
      <c r="E1730" s="50" t="s">
        <v>3081</v>
      </c>
      <c r="F1730" t="s">
        <v>3743</v>
      </c>
    </row>
    <row r="1731" spans="1:6" ht="15" customHeight="1" x14ac:dyDescent="0.2">
      <c r="A1731" t="s">
        <v>3584</v>
      </c>
      <c r="B1731" t="s">
        <v>9</v>
      </c>
      <c r="C1731">
        <v>1679110</v>
      </c>
      <c r="D1731" s="50" t="s">
        <v>67</v>
      </c>
      <c r="E1731" s="50" t="s">
        <v>3081</v>
      </c>
      <c r="F1731" t="s">
        <v>3744</v>
      </c>
    </row>
    <row r="1732" spans="1:6" ht="15" customHeight="1" x14ac:dyDescent="0.2">
      <c r="A1732" t="s">
        <v>3584</v>
      </c>
      <c r="B1732" t="s">
        <v>9</v>
      </c>
      <c r="C1732">
        <v>1679110</v>
      </c>
      <c r="D1732" s="50" t="s">
        <v>67</v>
      </c>
      <c r="E1732" s="50" t="s">
        <v>3081</v>
      </c>
      <c r="F1732" t="s">
        <v>3745</v>
      </c>
    </row>
    <row r="1733" spans="1:6" ht="15" customHeight="1" x14ac:dyDescent="0.2">
      <c r="A1733" t="s">
        <v>3584</v>
      </c>
      <c r="B1733" t="s">
        <v>9</v>
      </c>
      <c r="C1733">
        <v>1679110</v>
      </c>
      <c r="D1733" s="50" t="s">
        <v>67</v>
      </c>
      <c r="E1733" s="50" t="s">
        <v>3081</v>
      </c>
      <c r="F1733" t="s">
        <v>3746</v>
      </c>
    </row>
    <row r="1734" spans="1:6" ht="15" customHeight="1" x14ac:dyDescent="0.2">
      <c r="A1734" t="s">
        <v>2762</v>
      </c>
      <c r="B1734" t="s">
        <v>9</v>
      </c>
      <c r="C1734">
        <v>1679124</v>
      </c>
      <c r="D1734" s="50" t="s">
        <v>67</v>
      </c>
      <c r="E1734" s="50" t="s">
        <v>3081</v>
      </c>
      <c r="F1734" t="s">
        <v>3741</v>
      </c>
    </row>
    <row r="1735" spans="1:6" ht="15" customHeight="1" x14ac:dyDescent="0.2">
      <c r="A1735" t="s">
        <v>2763</v>
      </c>
      <c r="B1735" t="s">
        <v>9</v>
      </c>
      <c r="C1735">
        <v>1679127</v>
      </c>
      <c r="D1735" s="50" t="s">
        <v>67</v>
      </c>
      <c r="E1735" s="50" t="s">
        <v>3081</v>
      </c>
      <c r="F1735" t="s">
        <v>3727</v>
      </c>
    </row>
    <row r="1736" spans="1:6" ht="15" customHeight="1" x14ac:dyDescent="0.2">
      <c r="A1736" t="s">
        <v>2763</v>
      </c>
      <c r="B1736" t="s">
        <v>9</v>
      </c>
      <c r="C1736">
        <v>1679127</v>
      </c>
      <c r="D1736" s="50" t="s">
        <v>67</v>
      </c>
      <c r="E1736" s="50" t="s">
        <v>3081</v>
      </c>
      <c r="F1736" t="s">
        <v>3733</v>
      </c>
    </row>
    <row r="1737" spans="1:6" ht="15" customHeight="1" x14ac:dyDescent="0.2">
      <c r="A1737" t="s">
        <v>2763</v>
      </c>
      <c r="B1737" t="s">
        <v>9</v>
      </c>
      <c r="C1737">
        <v>1679127</v>
      </c>
      <c r="D1737" s="50" t="s">
        <v>67</v>
      </c>
      <c r="E1737" s="50" t="s">
        <v>3081</v>
      </c>
      <c r="F1737" t="s">
        <v>3740</v>
      </c>
    </row>
    <row r="1738" spans="1:6" ht="15" customHeight="1" x14ac:dyDescent="0.2">
      <c r="A1738" t="s">
        <v>2763</v>
      </c>
      <c r="B1738" t="s">
        <v>9</v>
      </c>
      <c r="C1738">
        <v>1679127</v>
      </c>
      <c r="D1738" s="50" t="s">
        <v>67</v>
      </c>
      <c r="E1738" s="50" t="s">
        <v>3081</v>
      </c>
      <c r="F1738" t="s">
        <v>3745</v>
      </c>
    </row>
    <row r="1739" spans="1:6" ht="15" customHeight="1" x14ac:dyDescent="0.2">
      <c r="A1739" t="s">
        <v>2763</v>
      </c>
      <c r="B1739" t="s">
        <v>9</v>
      </c>
      <c r="C1739">
        <v>1679127</v>
      </c>
      <c r="D1739" s="50" t="s">
        <v>67</v>
      </c>
      <c r="E1739" s="50" t="s">
        <v>3081</v>
      </c>
      <c r="F1739" t="s">
        <v>3746</v>
      </c>
    </row>
    <row r="1740" spans="1:6" ht="15" customHeight="1" x14ac:dyDescent="0.2">
      <c r="A1740" t="s">
        <v>2764</v>
      </c>
      <c r="B1740" t="s">
        <v>9</v>
      </c>
      <c r="C1740">
        <v>1679133</v>
      </c>
      <c r="D1740" s="50" t="s">
        <v>67</v>
      </c>
      <c r="E1740" s="50" t="s">
        <v>3081</v>
      </c>
      <c r="F1740" t="s">
        <v>3730</v>
      </c>
    </row>
    <row r="1741" spans="1:6" ht="15" customHeight="1" x14ac:dyDescent="0.2">
      <c r="A1741" t="s">
        <v>2764</v>
      </c>
      <c r="B1741" t="s">
        <v>9</v>
      </c>
      <c r="C1741">
        <v>1679133</v>
      </c>
      <c r="D1741" s="50" t="s">
        <v>67</v>
      </c>
      <c r="E1741" s="50" t="s">
        <v>3081</v>
      </c>
      <c r="F1741" t="s">
        <v>3732</v>
      </c>
    </row>
    <row r="1742" spans="1:6" ht="15" customHeight="1" x14ac:dyDescent="0.2">
      <c r="A1742" t="s">
        <v>2764</v>
      </c>
      <c r="B1742" t="s">
        <v>9</v>
      </c>
      <c r="C1742">
        <v>1679133</v>
      </c>
      <c r="D1742" s="50" t="s">
        <v>67</v>
      </c>
      <c r="E1742" s="50" t="s">
        <v>3081</v>
      </c>
      <c r="F1742" t="s">
        <v>3734</v>
      </c>
    </row>
    <row r="1743" spans="1:6" ht="15" customHeight="1" x14ac:dyDescent="0.2">
      <c r="A1743" t="s">
        <v>2764</v>
      </c>
      <c r="B1743" t="s">
        <v>9</v>
      </c>
      <c r="C1743">
        <v>1679133</v>
      </c>
      <c r="D1743" s="50" t="s">
        <v>67</v>
      </c>
      <c r="E1743" s="50" t="s">
        <v>3081</v>
      </c>
      <c r="F1743" t="s">
        <v>3738</v>
      </c>
    </row>
    <row r="1744" spans="1:6" ht="15" customHeight="1" x14ac:dyDescent="0.2">
      <c r="A1744" t="s">
        <v>2764</v>
      </c>
      <c r="B1744" t="s">
        <v>9</v>
      </c>
      <c r="C1744">
        <v>1679133</v>
      </c>
      <c r="D1744" s="50" t="s">
        <v>67</v>
      </c>
      <c r="E1744" s="50" t="s">
        <v>3081</v>
      </c>
      <c r="F1744" t="s">
        <v>3739</v>
      </c>
    </row>
    <row r="1745" spans="1:6" ht="15" customHeight="1" x14ac:dyDescent="0.2">
      <c r="A1745" t="s">
        <v>2764</v>
      </c>
      <c r="B1745" t="s">
        <v>9</v>
      </c>
      <c r="C1745">
        <v>1679133</v>
      </c>
      <c r="D1745" s="50" t="s">
        <v>67</v>
      </c>
      <c r="E1745" s="50" t="s">
        <v>3081</v>
      </c>
      <c r="F1745" t="s">
        <v>3740</v>
      </c>
    </row>
    <row r="1746" spans="1:6" ht="15" customHeight="1" x14ac:dyDescent="0.2">
      <c r="A1746" t="s">
        <v>2764</v>
      </c>
      <c r="B1746" t="s">
        <v>9</v>
      </c>
      <c r="C1746">
        <v>1679133</v>
      </c>
      <c r="D1746" s="50" t="s">
        <v>67</v>
      </c>
      <c r="E1746" s="50" t="s">
        <v>3081</v>
      </c>
      <c r="F1746" t="s">
        <v>3741</v>
      </c>
    </row>
    <row r="1747" spans="1:6" ht="15" customHeight="1" x14ac:dyDescent="0.2">
      <c r="A1747" t="s">
        <v>2764</v>
      </c>
      <c r="B1747" t="s">
        <v>9</v>
      </c>
      <c r="C1747">
        <v>1679133</v>
      </c>
      <c r="D1747" s="50" t="s">
        <v>67</v>
      </c>
      <c r="E1747" s="50" t="s">
        <v>3081</v>
      </c>
      <c r="F1747" t="s">
        <v>3742</v>
      </c>
    </row>
    <row r="1748" spans="1:6" ht="15" customHeight="1" x14ac:dyDescent="0.2">
      <c r="A1748" t="s">
        <v>2764</v>
      </c>
      <c r="B1748" t="s">
        <v>9</v>
      </c>
      <c r="C1748">
        <v>1679133</v>
      </c>
      <c r="D1748" s="50" t="s">
        <v>67</v>
      </c>
      <c r="E1748" s="50" t="s">
        <v>3081</v>
      </c>
      <c r="F1748" t="s">
        <v>3745</v>
      </c>
    </row>
    <row r="1749" spans="1:6" ht="15" customHeight="1" x14ac:dyDescent="0.2">
      <c r="A1749" t="s">
        <v>2764</v>
      </c>
      <c r="B1749" t="s">
        <v>9</v>
      </c>
      <c r="C1749">
        <v>1679133</v>
      </c>
      <c r="D1749" s="50" t="s">
        <v>67</v>
      </c>
      <c r="E1749" s="50" t="s">
        <v>3081</v>
      </c>
      <c r="F1749" t="s">
        <v>3746</v>
      </c>
    </row>
    <row r="1750" spans="1:6" ht="15" customHeight="1" x14ac:dyDescent="0.2">
      <c r="A1750" t="s">
        <v>3631</v>
      </c>
      <c r="B1750" t="s">
        <v>9</v>
      </c>
      <c r="C1750">
        <v>1679134</v>
      </c>
      <c r="D1750" s="50" t="s">
        <v>67</v>
      </c>
      <c r="E1750" s="50" t="s">
        <v>3081</v>
      </c>
      <c r="F1750" t="s">
        <v>3733</v>
      </c>
    </row>
    <row r="1751" spans="1:6" ht="15" customHeight="1" x14ac:dyDescent="0.2">
      <c r="A1751" t="s">
        <v>3509</v>
      </c>
      <c r="B1751" t="s">
        <v>11</v>
      </c>
      <c r="C1751">
        <v>1702630</v>
      </c>
      <c r="D1751" s="50" t="s">
        <v>67</v>
      </c>
      <c r="E1751" s="50" t="s">
        <v>3081</v>
      </c>
      <c r="F1751" t="s">
        <v>3733</v>
      </c>
    </row>
    <row r="1752" spans="1:6" ht="15" customHeight="1" x14ac:dyDescent="0.2">
      <c r="A1752" t="s">
        <v>3585</v>
      </c>
      <c r="B1752" t="s">
        <v>9</v>
      </c>
      <c r="C1752">
        <v>1680904</v>
      </c>
      <c r="D1752" s="50" t="s">
        <v>67</v>
      </c>
      <c r="E1752" s="50" t="s">
        <v>3081</v>
      </c>
      <c r="F1752" t="s">
        <v>3730</v>
      </c>
    </row>
    <row r="1753" spans="1:6" ht="15" customHeight="1" x14ac:dyDescent="0.2">
      <c r="A1753" t="s">
        <v>3585</v>
      </c>
      <c r="B1753" t="s">
        <v>9</v>
      </c>
      <c r="C1753">
        <v>1680904</v>
      </c>
      <c r="D1753" s="50" t="s">
        <v>67</v>
      </c>
      <c r="E1753" s="50" t="s">
        <v>3081</v>
      </c>
      <c r="F1753" t="s">
        <v>3731</v>
      </c>
    </row>
    <row r="1754" spans="1:6" ht="15" customHeight="1" x14ac:dyDescent="0.2">
      <c r="A1754" t="s">
        <v>3585</v>
      </c>
      <c r="B1754" t="s">
        <v>9</v>
      </c>
      <c r="C1754">
        <v>1680904</v>
      </c>
      <c r="D1754" s="50" t="s">
        <v>67</v>
      </c>
      <c r="E1754" s="50" t="s">
        <v>3081</v>
      </c>
      <c r="F1754" t="s">
        <v>3732</v>
      </c>
    </row>
    <row r="1755" spans="1:6" ht="15" customHeight="1" x14ac:dyDescent="0.2">
      <c r="A1755" t="s">
        <v>3585</v>
      </c>
      <c r="B1755" t="s">
        <v>9</v>
      </c>
      <c r="C1755">
        <v>1680904</v>
      </c>
      <c r="D1755" s="50" t="s">
        <v>67</v>
      </c>
      <c r="E1755" s="50" t="s">
        <v>3081</v>
      </c>
      <c r="F1755" t="s">
        <v>3733</v>
      </c>
    </row>
    <row r="1756" spans="1:6" ht="15" customHeight="1" x14ac:dyDescent="0.2">
      <c r="A1756" t="s">
        <v>3585</v>
      </c>
      <c r="B1756" t="s">
        <v>9</v>
      </c>
      <c r="C1756">
        <v>1680904</v>
      </c>
      <c r="D1756" s="50" t="s">
        <v>67</v>
      </c>
      <c r="E1756" s="50" t="s">
        <v>3081</v>
      </c>
      <c r="F1756" t="s">
        <v>3734</v>
      </c>
    </row>
    <row r="1757" spans="1:6" ht="15" customHeight="1" x14ac:dyDescent="0.2">
      <c r="A1757" t="s">
        <v>3585</v>
      </c>
      <c r="B1757" t="s">
        <v>9</v>
      </c>
      <c r="C1757">
        <v>1680904</v>
      </c>
      <c r="D1757" s="50" t="s">
        <v>67</v>
      </c>
      <c r="E1757" s="50" t="s">
        <v>3081</v>
      </c>
      <c r="F1757" t="s">
        <v>4402</v>
      </c>
    </row>
    <row r="1758" spans="1:6" ht="15" customHeight="1" x14ac:dyDescent="0.2">
      <c r="A1758" t="s">
        <v>3585</v>
      </c>
      <c r="B1758" t="s">
        <v>9</v>
      </c>
      <c r="C1758">
        <v>1680904</v>
      </c>
      <c r="D1758" s="50" t="s">
        <v>67</v>
      </c>
      <c r="E1758" s="50" t="s">
        <v>3081</v>
      </c>
      <c r="F1758" t="s">
        <v>3737</v>
      </c>
    </row>
    <row r="1759" spans="1:6" ht="15" customHeight="1" x14ac:dyDescent="0.2">
      <c r="A1759" t="s">
        <v>3585</v>
      </c>
      <c r="B1759" t="s">
        <v>9</v>
      </c>
      <c r="C1759">
        <v>1680904</v>
      </c>
      <c r="D1759" s="50" t="s">
        <v>67</v>
      </c>
      <c r="E1759" s="50" t="s">
        <v>3081</v>
      </c>
      <c r="F1759" t="s">
        <v>3738</v>
      </c>
    </row>
    <row r="1760" spans="1:6" ht="15" customHeight="1" x14ac:dyDescent="0.2">
      <c r="A1760" t="s">
        <v>3585</v>
      </c>
      <c r="B1760" t="s">
        <v>9</v>
      </c>
      <c r="C1760">
        <v>1680904</v>
      </c>
      <c r="D1760" s="50" t="s">
        <v>67</v>
      </c>
      <c r="E1760" s="50" t="s">
        <v>3081</v>
      </c>
      <c r="F1760" t="s">
        <v>3739</v>
      </c>
    </row>
    <row r="1761" spans="1:6" ht="15" customHeight="1" x14ac:dyDescent="0.2">
      <c r="A1761" t="s">
        <v>3585</v>
      </c>
      <c r="B1761" t="s">
        <v>9</v>
      </c>
      <c r="C1761">
        <v>1680904</v>
      </c>
      <c r="D1761" s="50" t="s">
        <v>67</v>
      </c>
      <c r="E1761" s="50" t="s">
        <v>3081</v>
      </c>
      <c r="F1761" t="s">
        <v>3740</v>
      </c>
    </row>
    <row r="1762" spans="1:6" ht="15" customHeight="1" x14ac:dyDescent="0.2">
      <c r="A1762" t="s">
        <v>3585</v>
      </c>
      <c r="B1762" t="s">
        <v>9</v>
      </c>
      <c r="C1762">
        <v>1680904</v>
      </c>
      <c r="D1762" s="50" t="s">
        <v>67</v>
      </c>
      <c r="E1762" s="50" t="s">
        <v>3081</v>
      </c>
      <c r="F1762" t="s">
        <v>3741</v>
      </c>
    </row>
    <row r="1763" spans="1:6" ht="15" customHeight="1" x14ac:dyDescent="0.2">
      <c r="A1763" t="s">
        <v>3585</v>
      </c>
      <c r="B1763" t="s">
        <v>9</v>
      </c>
      <c r="C1763">
        <v>1680904</v>
      </c>
      <c r="D1763" s="50" t="s">
        <v>67</v>
      </c>
      <c r="E1763" s="50" t="s">
        <v>3081</v>
      </c>
      <c r="F1763" t="s">
        <v>3742</v>
      </c>
    </row>
    <row r="1764" spans="1:6" ht="15" customHeight="1" x14ac:dyDescent="0.2">
      <c r="A1764" t="s">
        <v>3585</v>
      </c>
      <c r="B1764" t="s">
        <v>9</v>
      </c>
      <c r="C1764">
        <v>1680904</v>
      </c>
      <c r="D1764" s="50" t="s">
        <v>67</v>
      </c>
      <c r="E1764" s="50" t="s">
        <v>3081</v>
      </c>
      <c r="F1764" t="s">
        <v>3744</v>
      </c>
    </row>
    <row r="1765" spans="1:6" ht="15" customHeight="1" x14ac:dyDescent="0.2">
      <c r="A1765" t="s">
        <v>3585</v>
      </c>
      <c r="B1765" t="s">
        <v>9</v>
      </c>
      <c r="C1765">
        <v>1680904</v>
      </c>
      <c r="D1765" s="50" t="s">
        <v>67</v>
      </c>
      <c r="E1765" s="50" t="s">
        <v>3081</v>
      </c>
      <c r="F1765" t="s">
        <v>3745</v>
      </c>
    </row>
    <row r="1766" spans="1:6" ht="15" customHeight="1" x14ac:dyDescent="0.2">
      <c r="A1766" t="s">
        <v>3585</v>
      </c>
      <c r="B1766" t="s">
        <v>9</v>
      </c>
      <c r="C1766">
        <v>1680904</v>
      </c>
      <c r="D1766" s="50" t="s">
        <v>67</v>
      </c>
      <c r="E1766" s="50" t="s">
        <v>3081</v>
      </c>
      <c r="F1766" t="s">
        <v>3746</v>
      </c>
    </row>
    <row r="1767" spans="1:6" ht="15" customHeight="1" x14ac:dyDescent="0.2">
      <c r="A1767" t="s">
        <v>3419</v>
      </c>
      <c r="B1767" t="s">
        <v>11</v>
      </c>
      <c r="C1767">
        <v>1702636</v>
      </c>
      <c r="D1767" s="50" t="s">
        <v>67</v>
      </c>
      <c r="E1767" s="50" t="s">
        <v>3081</v>
      </c>
      <c r="F1767" t="s">
        <v>3730</v>
      </c>
    </row>
    <row r="1768" spans="1:6" ht="15" customHeight="1" x14ac:dyDescent="0.2">
      <c r="A1768" t="s">
        <v>3419</v>
      </c>
      <c r="B1768" t="s">
        <v>11</v>
      </c>
      <c r="C1768">
        <v>1702636</v>
      </c>
      <c r="D1768" s="50" t="s">
        <v>67</v>
      </c>
      <c r="E1768" s="50" t="s">
        <v>3081</v>
      </c>
      <c r="F1768" t="s">
        <v>3731</v>
      </c>
    </row>
    <row r="1769" spans="1:6" ht="15" customHeight="1" x14ac:dyDescent="0.2">
      <c r="A1769" t="s">
        <v>3419</v>
      </c>
      <c r="B1769" t="s">
        <v>11</v>
      </c>
      <c r="C1769">
        <v>1702636</v>
      </c>
      <c r="D1769" s="50" t="s">
        <v>67</v>
      </c>
      <c r="E1769" s="50" t="s">
        <v>3081</v>
      </c>
      <c r="F1769" t="s">
        <v>3732</v>
      </c>
    </row>
    <row r="1770" spans="1:6" ht="15" customHeight="1" x14ac:dyDescent="0.2">
      <c r="A1770" t="s">
        <v>3419</v>
      </c>
      <c r="B1770" t="s">
        <v>11</v>
      </c>
      <c r="C1770">
        <v>1702636</v>
      </c>
      <c r="D1770" s="50" t="s">
        <v>67</v>
      </c>
      <c r="E1770" s="50" t="s">
        <v>3081</v>
      </c>
      <c r="F1770" t="s">
        <v>3733</v>
      </c>
    </row>
    <row r="1771" spans="1:6" ht="15" customHeight="1" x14ac:dyDescent="0.2">
      <c r="A1771" t="s">
        <v>3419</v>
      </c>
      <c r="B1771" t="s">
        <v>11</v>
      </c>
      <c r="C1771">
        <v>1702636</v>
      </c>
      <c r="D1771" s="50" t="s">
        <v>67</v>
      </c>
      <c r="E1771" s="50" t="s">
        <v>3081</v>
      </c>
      <c r="F1771" t="s">
        <v>3734</v>
      </c>
    </row>
    <row r="1772" spans="1:6" ht="15" customHeight="1" x14ac:dyDescent="0.2">
      <c r="A1772" t="s">
        <v>3419</v>
      </c>
      <c r="B1772" t="s">
        <v>11</v>
      </c>
      <c r="C1772">
        <v>1702636</v>
      </c>
      <c r="D1772" s="50" t="s">
        <v>67</v>
      </c>
      <c r="E1772" s="50" t="s">
        <v>3081</v>
      </c>
      <c r="F1772" t="s">
        <v>4402</v>
      </c>
    </row>
    <row r="1773" spans="1:6" ht="15" customHeight="1" x14ac:dyDescent="0.2">
      <c r="A1773" t="s">
        <v>3419</v>
      </c>
      <c r="B1773" t="s">
        <v>11</v>
      </c>
      <c r="C1773">
        <v>1702636</v>
      </c>
      <c r="D1773" s="50" t="s">
        <v>67</v>
      </c>
      <c r="E1773" s="50" t="s">
        <v>3081</v>
      </c>
      <c r="F1773" t="s">
        <v>3737</v>
      </c>
    </row>
    <row r="1774" spans="1:6" ht="15" customHeight="1" x14ac:dyDescent="0.2">
      <c r="A1774" t="s">
        <v>3419</v>
      </c>
      <c r="B1774" t="s">
        <v>11</v>
      </c>
      <c r="C1774">
        <v>1702636</v>
      </c>
      <c r="D1774" s="50" t="s">
        <v>67</v>
      </c>
      <c r="E1774" s="50" t="s">
        <v>3081</v>
      </c>
      <c r="F1774" t="s">
        <v>3738</v>
      </c>
    </row>
    <row r="1775" spans="1:6" ht="15" customHeight="1" x14ac:dyDescent="0.2">
      <c r="A1775" t="s">
        <v>3419</v>
      </c>
      <c r="B1775" t="s">
        <v>11</v>
      </c>
      <c r="C1775">
        <v>1702636</v>
      </c>
      <c r="D1775" s="50" t="s">
        <v>67</v>
      </c>
      <c r="E1775" s="50" t="s">
        <v>3081</v>
      </c>
      <c r="F1775" t="s">
        <v>3739</v>
      </c>
    </row>
    <row r="1776" spans="1:6" ht="15" customHeight="1" x14ac:dyDescent="0.2">
      <c r="A1776" t="s">
        <v>3419</v>
      </c>
      <c r="B1776" t="s">
        <v>11</v>
      </c>
      <c r="C1776">
        <v>1702636</v>
      </c>
      <c r="D1776" s="50" t="s">
        <v>67</v>
      </c>
      <c r="E1776" s="50" t="s">
        <v>3081</v>
      </c>
      <c r="F1776" t="s">
        <v>3740</v>
      </c>
    </row>
    <row r="1777" spans="1:6" ht="15" customHeight="1" x14ac:dyDescent="0.2">
      <c r="A1777" t="s">
        <v>3419</v>
      </c>
      <c r="B1777" t="s">
        <v>11</v>
      </c>
      <c r="C1777">
        <v>1702636</v>
      </c>
      <c r="D1777" s="50" t="s">
        <v>67</v>
      </c>
      <c r="E1777" s="50" t="s">
        <v>3081</v>
      </c>
      <c r="F1777" t="s">
        <v>3741</v>
      </c>
    </row>
    <row r="1778" spans="1:6" ht="15" customHeight="1" x14ac:dyDescent="0.2">
      <c r="A1778" t="s">
        <v>3419</v>
      </c>
      <c r="B1778" t="s">
        <v>11</v>
      </c>
      <c r="C1778">
        <v>1702636</v>
      </c>
      <c r="D1778" s="50" t="s">
        <v>67</v>
      </c>
      <c r="E1778" s="50" t="s">
        <v>3081</v>
      </c>
      <c r="F1778" t="s">
        <v>3742</v>
      </c>
    </row>
    <row r="1779" spans="1:6" ht="15" customHeight="1" x14ac:dyDescent="0.2">
      <c r="A1779" t="s">
        <v>3419</v>
      </c>
      <c r="B1779" t="s">
        <v>11</v>
      </c>
      <c r="C1779">
        <v>1702636</v>
      </c>
      <c r="D1779" s="50" t="s">
        <v>67</v>
      </c>
      <c r="E1779" s="50" t="s">
        <v>3081</v>
      </c>
      <c r="F1779" t="s">
        <v>3744</v>
      </c>
    </row>
    <row r="1780" spans="1:6" ht="15" customHeight="1" x14ac:dyDescent="0.2">
      <c r="A1780" t="s">
        <v>3419</v>
      </c>
      <c r="B1780" t="s">
        <v>11</v>
      </c>
      <c r="C1780">
        <v>1702636</v>
      </c>
      <c r="D1780" s="50" t="s">
        <v>67</v>
      </c>
      <c r="E1780" s="50" t="s">
        <v>3081</v>
      </c>
      <c r="F1780" t="s">
        <v>3745</v>
      </c>
    </row>
    <row r="1781" spans="1:6" ht="15" customHeight="1" x14ac:dyDescent="0.2">
      <c r="A1781" t="s">
        <v>3419</v>
      </c>
      <c r="B1781" t="s">
        <v>11</v>
      </c>
      <c r="C1781">
        <v>1702636</v>
      </c>
      <c r="D1781" s="50" t="s">
        <v>67</v>
      </c>
      <c r="E1781" s="50" t="s">
        <v>3081</v>
      </c>
      <c r="F1781" t="s">
        <v>3746</v>
      </c>
    </row>
    <row r="1782" spans="1:6" ht="15" customHeight="1" x14ac:dyDescent="0.2">
      <c r="A1782" t="s">
        <v>3624</v>
      </c>
      <c r="B1782" t="s">
        <v>9</v>
      </c>
      <c r="C1782">
        <v>1680905</v>
      </c>
      <c r="D1782" s="50" t="s">
        <v>67</v>
      </c>
      <c r="E1782" s="50" t="s">
        <v>3081</v>
      </c>
      <c r="F1782" t="s">
        <v>3733</v>
      </c>
    </row>
    <row r="1783" spans="1:6" ht="15" customHeight="1" x14ac:dyDescent="0.2">
      <c r="A1783" t="s">
        <v>3624</v>
      </c>
      <c r="B1783" t="s">
        <v>9</v>
      </c>
      <c r="C1783">
        <v>1680905</v>
      </c>
      <c r="D1783" s="50" t="s">
        <v>67</v>
      </c>
      <c r="E1783" s="50" t="s">
        <v>3081</v>
      </c>
      <c r="F1783" t="s">
        <v>3740</v>
      </c>
    </row>
    <row r="1784" spans="1:6" ht="15" customHeight="1" x14ac:dyDescent="0.2">
      <c r="A1784" t="s">
        <v>3503</v>
      </c>
      <c r="B1784" t="s">
        <v>11</v>
      </c>
      <c r="C1784">
        <v>1702637</v>
      </c>
      <c r="D1784" s="50" t="s">
        <v>67</v>
      </c>
      <c r="E1784" s="50" t="s">
        <v>3081</v>
      </c>
      <c r="F1784" t="s">
        <v>3733</v>
      </c>
    </row>
    <row r="1785" spans="1:6" ht="15" customHeight="1" x14ac:dyDescent="0.2">
      <c r="A1785" t="s">
        <v>3503</v>
      </c>
      <c r="B1785" t="s">
        <v>11</v>
      </c>
      <c r="C1785">
        <v>1702637</v>
      </c>
      <c r="D1785" s="50" t="s">
        <v>67</v>
      </c>
      <c r="E1785" s="50" t="s">
        <v>3081</v>
      </c>
      <c r="F1785" t="s">
        <v>3740</v>
      </c>
    </row>
    <row r="1786" spans="1:6" ht="15" customHeight="1" x14ac:dyDescent="0.2">
      <c r="A1786" t="s">
        <v>2765</v>
      </c>
      <c r="B1786" t="s">
        <v>9</v>
      </c>
      <c r="C1786">
        <v>1680907</v>
      </c>
      <c r="D1786" s="50" t="s">
        <v>67</v>
      </c>
      <c r="E1786" s="50" t="s">
        <v>3081</v>
      </c>
      <c r="F1786" t="s">
        <v>3727</v>
      </c>
    </row>
    <row r="1787" spans="1:6" ht="15" customHeight="1" x14ac:dyDescent="0.2">
      <c r="A1787" t="s">
        <v>2765</v>
      </c>
      <c r="B1787" t="s">
        <v>9</v>
      </c>
      <c r="C1787">
        <v>1680907</v>
      </c>
      <c r="D1787" s="50" t="s">
        <v>67</v>
      </c>
      <c r="E1787" s="50" t="s">
        <v>3081</v>
      </c>
      <c r="F1787" t="s">
        <v>3730</v>
      </c>
    </row>
    <row r="1788" spans="1:6" ht="15" customHeight="1" x14ac:dyDescent="0.2">
      <c r="A1788" t="s">
        <v>2765</v>
      </c>
      <c r="B1788" t="s">
        <v>9</v>
      </c>
      <c r="C1788">
        <v>1680907</v>
      </c>
      <c r="D1788" s="50" t="s">
        <v>67</v>
      </c>
      <c r="E1788" s="50" t="s">
        <v>3081</v>
      </c>
      <c r="F1788" t="s">
        <v>3731</v>
      </c>
    </row>
    <row r="1789" spans="1:6" ht="15" customHeight="1" x14ac:dyDescent="0.2">
      <c r="A1789" t="s">
        <v>2765</v>
      </c>
      <c r="B1789" t="s">
        <v>9</v>
      </c>
      <c r="C1789">
        <v>1680907</v>
      </c>
      <c r="D1789" s="50" t="s">
        <v>67</v>
      </c>
      <c r="E1789" s="50" t="s">
        <v>3081</v>
      </c>
      <c r="F1789" t="s">
        <v>3732</v>
      </c>
    </row>
    <row r="1790" spans="1:6" ht="15" customHeight="1" x14ac:dyDescent="0.2">
      <c r="A1790" t="s">
        <v>2765</v>
      </c>
      <c r="B1790" t="s">
        <v>9</v>
      </c>
      <c r="C1790">
        <v>1680907</v>
      </c>
      <c r="D1790" s="50" t="s">
        <v>67</v>
      </c>
      <c r="E1790" s="50" t="s">
        <v>3081</v>
      </c>
      <c r="F1790" t="s">
        <v>3733</v>
      </c>
    </row>
    <row r="1791" spans="1:6" ht="15" customHeight="1" x14ac:dyDescent="0.2">
      <c r="A1791" t="s">
        <v>2765</v>
      </c>
      <c r="B1791" t="s">
        <v>9</v>
      </c>
      <c r="C1791">
        <v>1680907</v>
      </c>
      <c r="D1791" s="50" t="s">
        <v>67</v>
      </c>
      <c r="E1791" s="50" t="s">
        <v>3081</v>
      </c>
      <c r="F1791" t="s">
        <v>4402</v>
      </c>
    </row>
    <row r="1792" spans="1:6" ht="15" customHeight="1" x14ac:dyDescent="0.2">
      <c r="A1792" t="s">
        <v>2765</v>
      </c>
      <c r="B1792" t="s">
        <v>9</v>
      </c>
      <c r="C1792">
        <v>1680907</v>
      </c>
      <c r="D1792" s="50" t="s">
        <v>67</v>
      </c>
      <c r="E1792" s="50" t="s">
        <v>3081</v>
      </c>
      <c r="F1792" t="s">
        <v>3739</v>
      </c>
    </row>
    <row r="1793" spans="1:6" ht="15" customHeight="1" x14ac:dyDescent="0.2">
      <c r="A1793" t="s">
        <v>2765</v>
      </c>
      <c r="B1793" t="s">
        <v>9</v>
      </c>
      <c r="C1793">
        <v>1680907</v>
      </c>
      <c r="D1793" s="50" t="s">
        <v>67</v>
      </c>
      <c r="E1793" s="50" t="s">
        <v>3081</v>
      </c>
      <c r="F1793" t="s">
        <v>3740</v>
      </c>
    </row>
    <row r="1794" spans="1:6" ht="15" customHeight="1" x14ac:dyDescent="0.2">
      <c r="A1794" t="s">
        <v>2765</v>
      </c>
      <c r="B1794" t="s">
        <v>9</v>
      </c>
      <c r="C1794">
        <v>1680907</v>
      </c>
      <c r="D1794" s="50" t="s">
        <v>67</v>
      </c>
      <c r="E1794" s="50" t="s">
        <v>3081</v>
      </c>
      <c r="F1794" t="s">
        <v>3742</v>
      </c>
    </row>
    <row r="1795" spans="1:6" ht="15" customHeight="1" x14ac:dyDescent="0.2">
      <c r="A1795" t="s">
        <v>2765</v>
      </c>
      <c r="B1795" t="s">
        <v>9</v>
      </c>
      <c r="C1795">
        <v>1680907</v>
      </c>
      <c r="D1795" s="50" t="s">
        <v>67</v>
      </c>
      <c r="E1795" s="50" t="s">
        <v>3081</v>
      </c>
      <c r="F1795" t="s">
        <v>3744</v>
      </c>
    </row>
    <row r="1796" spans="1:6" ht="15" customHeight="1" x14ac:dyDescent="0.2">
      <c r="A1796" t="s">
        <v>2765</v>
      </c>
      <c r="B1796" t="s">
        <v>9</v>
      </c>
      <c r="C1796">
        <v>1680907</v>
      </c>
      <c r="D1796" s="50" t="s">
        <v>67</v>
      </c>
      <c r="E1796" s="50" t="s">
        <v>3081</v>
      </c>
      <c r="F1796" t="s">
        <v>3745</v>
      </c>
    </row>
    <row r="1797" spans="1:6" ht="15" customHeight="1" x14ac:dyDescent="0.2">
      <c r="A1797" t="s">
        <v>2765</v>
      </c>
      <c r="B1797" t="s">
        <v>9</v>
      </c>
      <c r="C1797">
        <v>1680907</v>
      </c>
      <c r="D1797" s="50" t="s">
        <v>67</v>
      </c>
      <c r="E1797" s="50" t="s">
        <v>3081</v>
      </c>
      <c r="F1797" t="s">
        <v>3746</v>
      </c>
    </row>
    <row r="1798" spans="1:6" ht="15" customHeight="1" x14ac:dyDescent="0.2">
      <c r="A1798" t="s">
        <v>2766</v>
      </c>
      <c r="B1798" t="s">
        <v>9</v>
      </c>
      <c r="C1798">
        <v>1680915</v>
      </c>
      <c r="D1798" s="50" t="s">
        <v>67</v>
      </c>
      <c r="E1798" s="50" t="s">
        <v>3081</v>
      </c>
      <c r="F1798" t="s">
        <v>3746</v>
      </c>
    </row>
    <row r="1799" spans="1:6" ht="15" customHeight="1" x14ac:dyDescent="0.2">
      <c r="A1799" t="s">
        <v>2767</v>
      </c>
      <c r="B1799" t="s">
        <v>9</v>
      </c>
      <c r="C1799">
        <v>1680916</v>
      </c>
      <c r="D1799" s="50" t="s">
        <v>67</v>
      </c>
      <c r="E1799" s="50" t="s">
        <v>3081</v>
      </c>
      <c r="F1799" t="s">
        <v>3746</v>
      </c>
    </row>
    <row r="1800" spans="1:6" ht="15" customHeight="1" x14ac:dyDescent="0.2">
      <c r="A1800" t="s">
        <v>3617</v>
      </c>
      <c r="B1800" t="s">
        <v>9</v>
      </c>
      <c r="C1800">
        <v>1680923</v>
      </c>
      <c r="D1800" s="50" t="s">
        <v>67</v>
      </c>
      <c r="E1800" s="50" t="s">
        <v>3081</v>
      </c>
      <c r="F1800" t="s">
        <v>3731</v>
      </c>
    </row>
    <row r="1801" spans="1:6" ht="15" customHeight="1" x14ac:dyDescent="0.2">
      <c r="A1801" t="s">
        <v>3617</v>
      </c>
      <c r="B1801" t="s">
        <v>9</v>
      </c>
      <c r="C1801">
        <v>1680923</v>
      </c>
      <c r="D1801" s="50" t="s">
        <v>67</v>
      </c>
      <c r="E1801" s="50" t="s">
        <v>3081</v>
      </c>
      <c r="F1801" t="s">
        <v>3745</v>
      </c>
    </row>
    <row r="1802" spans="1:6" ht="15" customHeight="1" x14ac:dyDescent="0.2">
      <c r="A1802" t="s">
        <v>3617</v>
      </c>
      <c r="B1802" t="s">
        <v>9</v>
      </c>
      <c r="C1802">
        <v>1680923</v>
      </c>
      <c r="D1802" s="50" t="s">
        <v>67</v>
      </c>
      <c r="E1802" s="50" t="s">
        <v>3081</v>
      </c>
      <c r="F1802" t="s">
        <v>3746</v>
      </c>
    </row>
    <row r="1803" spans="1:6" ht="15" customHeight="1" x14ac:dyDescent="0.2">
      <c r="A1803" t="s">
        <v>3420</v>
      </c>
      <c r="B1803" t="s">
        <v>11</v>
      </c>
      <c r="C1803">
        <v>1702639</v>
      </c>
      <c r="D1803" s="50" t="s">
        <v>67</v>
      </c>
      <c r="E1803" s="50" t="s">
        <v>3081</v>
      </c>
      <c r="F1803" t="s">
        <v>3731</v>
      </c>
    </row>
    <row r="1804" spans="1:6" ht="15" customHeight="1" x14ac:dyDescent="0.2">
      <c r="A1804" t="s">
        <v>3420</v>
      </c>
      <c r="B1804" t="s">
        <v>11</v>
      </c>
      <c r="C1804">
        <v>1702639</v>
      </c>
      <c r="D1804" s="50" t="s">
        <v>67</v>
      </c>
      <c r="E1804" s="50" t="s">
        <v>3081</v>
      </c>
      <c r="F1804" t="s">
        <v>3745</v>
      </c>
    </row>
    <row r="1805" spans="1:6" ht="15" customHeight="1" x14ac:dyDescent="0.2">
      <c r="A1805" t="s">
        <v>3420</v>
      </c>
      <c r="B1805" t="s">
        <v>11</v>
      </c>
      <c r="C1805">
        <v>1702639</v>
      </c>
      <c r="D1805" s="50" t="s">
        <v>67</v>
      </c>
      <c r="E1805" s="50" t="s">
        <v>3081</v>
      </c>
      <c r="F1805" t="s">
        <v>3746</v>
      </c>
    </row>
    <row r="1806" spans="1:6" ht="15" customHeight="1" x14ac:dyDescent="0.2">
      <c r="A1806" t="s">
        <v>2768</v>
      </c>
      <c r="B1806" t="s">
        <v>9</v>
      </c>
      <c r="C1806">
        <v>1680926</v>
      </c>
      <c r="D1806" s="50" t="s">
        <v>67</v>
      </c>
      <c r="E1806" s="50" t="s">
        <v>3081</v>
      </c>
      <c r="F1806" t="s">
        <v>3730</v>
      </c>
    </row>
    <row r="1807" spans="1:6" ht="15" customHeight="1" x14ac:dyDescent="0.2">
      <c r="A1807" t="s">
        <v>2768</v>
      </c>
      <c r="B1807" t="s">
        <v>9</v>
      </c>
      <c r="C1807">
        <v>1680926</v>
      </c>
      <c r="D1807" s="50" t="s">
        <v>67</v>
      </c>
      <c r="E1807" s="50" t="s">
        <v>3081</v>
      </c>
      <c r="F1807" t="s">
        <v>3733</v>
      </c>
    </row>
    <row r="1808" spans="1:6" ht="15" customHeight="1" x14ac:dyDescent="0.2">
      <c r="A1808" t="s">
        <v>2768</v>
      </c>
      <c r="B1808" t="s">
        <v>9</v>
      </c>
      <c r="C1808">
        <v>1680926</v>
      </c>
      <c r="D1808" s="50" t="s">
        <v>67</v>
      </c>
      <c r="E1808" s="50" t="s">
        <v>3081</v>
      </c>
      <c r="F1808" t="s">
        <v>4402</v>
      </c>
    </row>
    <row r="1809" spans="1:6" ht="15" customHeight="1" x14ac:dyDescent="0.2">
      <c r="A1809" t="s">
        <v>2768</v>
      </c>
      <c r="B1809" t="s">
        <v>9</v>
      </c>
      <c r="C1809">
        <v>1680926</v>
      </c>
      <c r="D1809" s="50" t="s">
        <v>67</v>
      </c>
      <c r="E1809" s="50" t="s">
        <v>3081</v>
      </c>
      <c r="F1809" t="s">
        <v>3738</v>
      </c>
    </row>
    <row r="1810" spans="1:6" ht="15" customHeight="1" x14ac:dyDescent="0.2">
      <c r="A1810" t="s">
        <v>2768</v>
      </c>
      <c r="B1810" t="s">
        <v>9</v>
      </c>
      <c r="C1810">
        <v>1680926</v>
      </c>
      <c r="D1810" s="50" t="s">
        <v>67</v>
      </c>
      <c r="E1810" s="50" t="s">
        <v>3081</v>
      </c>
      <c r="F1810" t="s">
        <v>3739</v>
      </c>
    </row>
    <row r="1811" spans="1:6" ht="15" customHeight="1" x14ac:dyDescent="0.2">
      <c r="A1811" t="s">
        <v>2768</v>
      </c>
      <c r="B1811" t="s">
        <v>9</v>
      </c>
      <c r="C1811">
        <v>1680926</v>
      </c>
      <c r="D1811" s="50" t="s">
        <v>67</v>
      </c>
      <c r="E1811" s="50" t="s">
        <v>3081</v>
      </c>
      <c r="F1811" t="s">
        <v>3745</v>
      </c>
    </row>
    <row r="1812" spans="1:6" ht="15" customHeight="1" x14ac:dyDescent="0.2">
      <c r="A1812" t="s">
        <v>2768</v>
      </c>
      <c r="B1812" t="s">
        <v>9</v>
      </c>
      <c r="C1812">
        <v>1680926</v>
      </c>
      <c r="D1812" s="50" t="s">
        <v>67</v>
      </c>
      <c r="E1812" s="50" t="s">
        <v>3081</v>
      </c>
      <c r="F1812" t="s">
        <v>3746</v>
      </c>
    </row>
    <row r="1813" spans="1:6" ht="15" customHeight="1" x14ac:dyDescent="0.2">
      <c r="A1813" t="s">
        <v>2769</v>
      </c>
      <c r="B1813" t="s">
        <v>9</v>
      </c>
      <c r="C1813">
        <v>1680944</v>
      </c>
      <c r="D1813" s="50" t="s">
        <v>67</v>
      </c>
      <c r="E1813" s="50" t="s">
        <v>3081</v>
      </c>
      <c r="F1813" t="s">
        <v>3730</v>
      </c>
    </row>
    <row r="1814" spans="1:6" ht="15" customHeight="1" x14ac:dyDescent="0.2">
      <c r="A1814" t="s">
        <v>2769</v>
      </c>
      <c r="B1814" t="s">
        <v>9</v>
      </c>
      <c r="C1814">
        <v>1680944</v>
      </c>
      <c r="D1814" s="50" t="s">
        <v>67</v>
      </c>
      <c r="E1814" s="50" t="s">
        <v>3081</v>
      </c>
      <c r="F1814" t="s">
        <v>4402</v>
      </c>
    </row>
    <row r="1815" spans="1:6" ht="15" customHeight="1" x14ac:dyDescent="0.2">
      <c r="A1815" t="s">
        <v>2769</v>
      </c>
      <c r="B1815" t="s">
        <v>9</v>
      </c>
      <c r="C1815">
        <v>1680944</v>
      </c>
      <c r="D1815" s="50" t="s">
        <v>67</v>
      </c>
      <c r="E1815" s="50" t="s">
        <v>3081</v>
      </c>
      <c r="F1815" t="s">
        <v>3739</v>
      </c>
    </row>
    <row r="1816" spans="1:6" ht="15" customHeight="1" x14ac:dyDescent="0.2">
      <c r="A1816" t="s">
        <v>2769</v>
      </c>
      <c r="B1816" t="s">
        <v>9</v>
      </c>
      <c r="C1816">
        <v>1680944</v>
      </c>
      <c r="D1816" s="50" t="s">
        <v>67</v>
      </c>
      <c r="E1816" s="50" t="s">
        <v>3081</v>
      </c>
      <c r="F1816" t="s">
        <v>3740</v>
      </c>
    </row>
    <row r="1817" spans="1:6" ht="15" customHeight="1" x14ac:dyDescent="0.2">
      <c r="A1817" t="s">
        <v>2769</v>
      </c>
      <c r="B1817" t="s">
        <v>9</v>
      </c>
      <c r="C1817">
        <v>1680944</v>
      </c>
      <c r="D1817" s="50" t="s">
        <v>67</v>
      </c>
      <c r="E1817" s="50" t="s">
        <v>3081</v>
      </c>
      <c r="F1817" t="s">
        <v>3741</v>
      </c>
    </row>
    <row r="1818" spans="1:6" ht="15" customHeight="1" x14ac:dyDescent="0.2">
      <c r="A1818" t="s">
        <v>2769</v>
      </c>
      <c r="B1818" t="s">
        <v>9</v>
      </c>
      <c r="C1818">
        <v>1680944</v>
      </c>
      <c r="D1818" s="50" t="s">
        <v>67</v>
      </c>
      <c r="E1818" s="50" t="s">
        <v>3081</v>
      </c>
      <c r="F1818" t="s">
        <v>3742</v>
      </c>
    </row>
    <row r="1819" spans="1:6" ht="15" customHeight="1" x14ac:dyDescent="0.2">
      <c r="A1819" t="s">
        <v>2769</v>
      </c>
      <c r="B1819" t="s">
        <v>9</v>
      </c>
      <c r="C1819">
        <v>1680944</v>
      </c>
      <c r="D1819" s="50" t="s">
        <v>67</v>
      </c>
      <c r="E1819" s="50" t="s">
        <v>3081</v>
      </c>
      <c r="F1819" t="s">
        <v>3745</v>
      </c>
    </row>
    <row r="1820" spans="1:6" ht="15" customHeight="1" x14ac:dyDescent="0.2">
      <c r="A1820" t="s">
        <v>2769</v>
      </c>
      <c r="B1820" t="s">
        <v>9</v>
      </c>
      <c r="C1820">
        <v>1680944</v>
      </c>
      <c r="D1820" s="50" t="s">
        <v>67</v>
      </c>
      <c r="E1820" s="50" t="s">
        <v>3081</v>
      </c>
      <c r="F1820" t="s">
        <v>3746</v>
      </c>
    </row>
    <row r="1821" spans="1:6" ht="15" customHeight="1" x14ac:dyDescent="0.2">
      <c r="A1821" t="s">
        <v>2770</v>
      </c>
      <c r="B1821" t="s">
        <v>9</v>
      </c>
      <c r="C1821">
        <v>1680975</v>
      </c>
      <c r="D1821" s="50" t="s">
        <v>67</v>
      </c>
      <c r="E1821" s="50" t="s">
        <v>3081</v>
      </c>
      <c r="F1821" t="s">
        <v>3727</v>
      </c>
    </row>
    <row r="1822" spans="1:6" ht="15" customHeight="1" x14ac:dyDescent="0.2">
      <c r="A1822" t="s">
        <v>2770</v>
      </c>
      <c r="B1822" t="s">
        <v>9</v>
      </c>
      <c r="C1822">
        <v>1680975</v>
      </c>
      <c r="D1822" s="50" t="s">
        <v>67</v>
      </c>
      <c r="E1822" s="50" t="s">
        <v>3081</v>
      </c>
      <c r="F1822" t="s">
        <v>3730</v>
      </c>
    </row>
    <row r="1823" spans="1:6" ht="15" customHeight="1" x14ac:dyDescent="0.2">
      <c r="A1823" t="s">
        <v>2770</v>
      </c>
      <c r="B1823" t="s">
        <v>9</v>
      </c>
      <c r="C1823">
        <v>1680975</v>
      </c>
      <c r="D1823" s="50" t="s">
        <v>67</v>
      </c>
      <c r="E1823" s="50" t="s">
        <v>3081</v>
      </c>
      <c r="F1823" t="s">
        <v>3732</v>
      </c>
    </row>
    <row r="1824" spans="1:6" ht="15" customHeight="1" x14ac:dyDescent="0.2">
      <c r="A1824" t="s">
        <v>2770</v>
      </c>
      <c r="B1824" t="s">
        <v>9</v>
      </c>
      <c r="C1824">
        <v>1680975</v>
      </c>
      <c r="D1824" s="50" t="s">
        <v>67</v>
      </c>
      <c r="E1824" s="50" t="s">
        <v>3081</v>
      </c>
      <c r="F1824" t="s">
        <v>3739</v>
      </c>
    </row>
    <row r="1825" spans="1:6" ht="15" customHeight="1" x14ac:dyDescent="0.2">
      <c r="A1825" t="s">
        <v>2770</v>
      </c>
      <c r="B1825" t="s">
        <v>9</v>
      </c>
      <c r="C1825">
        <v>1680975</v>
      </c>
      <c r="D1825" s="50" t="s">
        <v>67</v>
      </c>
      <c r="E1825" s="50" t="s">
        <v>3081</v>
      </c>
      <c r="F1825" t="s">
        <v>3740</v>
      </c>
    </row>
    <row r="1826" spans="1:6" ht="15" customHeight="1" x14ac:dyDescent="0.2">
      <c r="A1826" t="s">
        <v>2770</v>
      </c>
      <c r="B1826" t="s">
        <v>9</v>
      </c>
      <c r="C1826">
        <v>1680975</v>
      </c>
      <c r="D1826" s="50" t="s">
        <v>67</v>
      </c>
      <c r="E1826" s="50" t="s">
        <v>3081</v>
      </c>
      <c r="F1826" t="s">
        <v>3741</v>
      </c>
    </row>
    <row r="1827" spans="1:6" ht="15" customHeight="1" x14ac:dyDescent="0.2">
      <c r="A1827" t="s">
        <v>2770</v>
      </c>
      <c r="B1827" t="s">
        <v>9</v>
      </c>
      <c r="C1827">
        <v>1680975</v>
      </c>
      <c r="D1827" s="50" t="s">
        <v>67</v>
      </c>
      <c r="E1827" s="50" t="s">
        <v>3081</v>
      </c>
      <c r="F1827" t="s">
        <v>3742</v>
      </c>
    </row>
    <row r="1828" spans="1:6" ht="15" customHeight="1" x14ac:dyDescent="0.2">
      <c r="A1828" t="s">
        <v>2770</v>
      </c>
      <c r="B1828" t="s">
        <v>9</v>
      </c>
      <c r="C1828">
        <v>1680975</v>
      </c>
      <c r="D1828" s="50" t="s">
        <v>67</v>
      </c>
      <c r="E1828" s="50" t="s">
        <v>3081</v>
      </c>
      <c r="F1828" t="s">
        <v>3746</v>
      </c>
    </row>
    <row r="1829" spans="1:6" ht="15" hidden="1" customHeight="1" x14ac:dyDescent="0.2">
      <c r="A1829" t="s">
        <v>3082</v>
      </c>
      <c r="B1829" t="s">
        <v>5</v>
      </c>
      <c r="C1829">
        <v>1675250</v>
      </c>
      <c r="D1829" s="50" t="s">
        <v>67</v>
      </c>
      <c r="E1829" s="50" t="s">
        <v>3082</v>
      </c>
      <c r="F1829" t="s">
        <v>3727</v>
      </c>
    </row>
    <row r="1830" spans="1:6" ht="15" hidden="1" customHeight="1" x14ac:dyDescent="0.2">
      <c r="A1830" t="s">
        <v>3082</v>
      </c>
      <c r="B1830" t="s">
        <v>5</v>
      </c>
      <c r="C1830">
        <v>1675250</v>
      </c>
      <c r="D1830" s="50" t="s">
        <v>67</v>
      </c>
      <c r="E1830" s="50" t="s">
        <v>3082</v>
      </c>
      <c r="F1830" t="s">
        <v>3730</v>
      </c>
    </row>
    <row r="1831" spans="1:6" ht="15" hidden="1" customHeight="1" x14ac:dyDescent="0.2">
      <c r="A1831" t="s">
        <v>3082</v>
      </c>
      <c r="B1831" t="s">
        <v>5</v>
      </c>
      <c r="C1831">
        <v>1675250</v>
      </c>
      <c r="D1831" s="50" t="s">
        <v>67</v>
      </c>
      <c r="E1831" s="50" t="s">
        <v>3082</v>
      </c>
      <c r="F1831" t="s">
        <v>3731</v>
      </c>
    </row>
    <row r="1832" spans="1:6" ht="15" hidden="1" customHeight="1" x14ac:dyDescent="0.2">
      <c r="A1832" t="s">
        <v>3082</v>
      </c>
      <c r="B1832" t="s">
        <v>5</v>
      </c>
      <c r="C1832">
        <v>1675250</v>
      </c>
      <c r="D1832" s="50" t="s">
        <v>67</v>
      </c>
      <c r="E1832" s="50" t="s">
        <v>3082</v>
      </c>
      <c r="F1832" t="s">
        <v>3732</v>
      </c>
    </row>
    <row r="1833" spans="1:6" ht="15" hidden="1" customHeight="1" x14ac:dyDescent="0.2">
      <c r="A1833" t="s">
        <v>3082</v>
      </c>
      <c r="B1833" t="s">
        <v>5</v>
      </c>
      <c r="C1833">
        <v>1675250</v>
      </c>
      <c r="D1833" s="50" t="s">
        <v>67</v>
      </c>
      <c r="E1833" s="50" t="s">
        <v>3082</v>
      </c>
      <c r="F1833" t="s">
        <v>3733</v>
      </c>
    </row>
    <row r="1834" spans="1:6" ht="15" hidden="1" customHeight="1" x14ac:dyDescent="0.2">
      <c r="A1834" t="s">
        <v>3082</v>
      </c>
      <c r="B1834" t="s">
        <v>5</v>
      </c>
      <c r="C1834">
        <v>1675250</v>
      </c>
      <c r="D1834" s="50" t="s">
        <v>67</v>
      </c>
      <c r="E1834" s="50" t="s">
        <v>3082</v>
      </c>
      <c r="F1834" t="s">
        <v>3734</v>
      </c>
    </row>
    <row r="1835" spans="1:6" ht="15" hidden="1" customHeight="1" x14ac:dyDescent="0.2">
      <c r="A1835" t="s">
        <v>3082</v>
      </c>
      <c r="B1835" t="s">
        <v>5</v>
      </c>
      <c r="C1835">
        <v>1675250</v>
      </c>
      <c r="D1835" s="50" t="s">
        <v>67</v>
      </c>
      <c r="E1835" s="50" t="s">
        <v>3082</v>
      </c>
      <c r="F1835" t="s">
        <v>4402</v>
      </c>
    </row>
    <row r="1836" spans="1:6" ht="15" hidden="1" customHeight="1" x14ac:dyDescent="0.2">
      <c r="A1836" t="s">
        <v>3082</v>
      </c>
      <c r="B1836" t="s">
        <v>5</v>
      </c>
      <c r="C1836">
        <v>1675250</v>
      </c>
      <c r="D1836" s="50" t="s">
        <v>67</v>
      </c>
      <c r="E1836" s="50" t="s">
        <v>3082</v>
      </c>
      <c r="F1836" t="s">
        <v>3737</v>
      </c>
    </row>
    <row r="1837" spans="1:6" ht="15" hidden="1" customHeight="1" x14ac:dyDescent="0.2">
      <c r="A1837" t="s">
        <v>3082</v>
      </c>
      <c r="B1837" t="s">
        <v>5</v>
      </c>
      <c r="C1837">
        <v>1675250</v>
      </c>
      <c r="D1837" s="50" t="s">
        <v>67</v>
      </c>
      <c r="E1837" s="50" t="s">
        <v>3082</v>
      </c>
      <c r="F1837" t="s">
        <v>3738</v>
      </c>
    </row>
    <row r="1838" spans="1:6" ht="15" hidden="1" customHeight="1" x14ac:dyDescent="0.2">
      <c r="A1838" t="s">
        <v>3082</v>
      </c>
      <c r="B1838" t="s">
        <v>5</v>
      </c>
      <c r="C1838">
        <v>1675250</v>
      </c>
      <c r="D1838" s="50" t="s">
        <v>67</v>
      </c>
      <c r="E1838" s="50" t="s">
        <v>3082</v>
      </c>
      <c r="F1838" t="s">
        <v>3739</v>
      </c>
    </row>
    <row r="1839" spans="1:6" ht="15" hidden="1" customHeight="1" x14ac:dyDescent="0.2">
      <c r="A1839" t="s">
        <v>3082</v>
      </c>
      <c r="B1839" t="s">
        <v>5</v>
      </c>
      <c r="C1839">
        <v>1675250</v>
      </c>
      <c r="D1839" s="50" t="s">
        <v>67</v>
      </c>
      <c r="E1839" s="50" t="s">
        <v>3082</v>
      </c>
      <c r="F1839" t="s">
        <v>3740</v>
      </c>
    </row>
    <row r="1840" spans="1:6" ht="15" hidden="1" customHeight="1" x14ac:dyDescent="0.2">
      <c r="A1840" t="s">
        <v>3082</v>
      </c>
      <c r="B1840" t="s">
        <v>5</v>
      </c>
      <c r="C1840">
        <v>1675250</v>
      </c>
      <c r="D1840" s="50" t="s">
        <v>67</v>
      </c>
      <c r="E1840" s="50" t="s">
        <v>3082</v>
      </c>
      <c r="F1840" t="s">
        <v>3741</v>
      </c>
    </row>
    <row r="1841" spans="1:6" ht="15" hidden="1" customHeight="1" x14ac:dyDescent="0.2">
      <c r="A1841" t="s">
        <v>3082</v>
      </c>
      <c r="B1841" t="s">
        <v>5</v>
      </c>
      <c r="C1841">
        <v>1675250</v>
      </c>
      <c r="D1841" s="50" t="s">
        <v>67</v>
      </c>
      <c r="E1841" s="50" t="s">
        <v>3082</v>
      </c>
      <c r="F1841" t="s">
        <v>3742</v>
      </c>
    </row>
    <row r="1842" spans="1:6" ht="15" hidden="1" customHeight="1" x14ac:dyDescent="0.2">
      <c r="A1842" t="s">
        <v>3082</v>
      </c>
      <c r="B1842" t="s">
        <v>5</v>
      </c>
      <c r="C1842">
        <v>1675250</v>
      </c>
      <c r="D1842" s="50" t="s">
        <v>67</v>
      </c>
      <c r="E1842" s="50" t="s">
        <v>3082</v>
      </c>
      <c r="F1842" t="s">
        <v>3744</v>
      </c>
    </row>
    <row r="1843" spans="1:6" ht="15" hidden="1" customHeight="1" x14ac:dyDescent="0.2">
      <c r="A1843" t="s">
        <v>3082</v>
      </c>
      <c r="B1843" t="s">
        <v>5</v>
      </c>
      <c r="C1843">
        <v>1675250</v>
      </c>
      <c r="D1843" s="50" t="s">
        <v>67</v>
      </c>
      <c r="E1843" s="50" t="s">
        <v>3082</v>
      </c>
      <c r="F1843" t="s">
        <v>3745</v>
      </c>
    </row>
    <row r="1844" spans="1:6" ht="15" hidden="1" customHeight="1" x14ac:dyDescent="0.2">
      <c r="A1844" t="s">
        <v>3082</v>
      </c>
      <c r="B1844" t="s">
        <v>5</v>
      </c>
      <c r="C1844">
        <v>1675250</v>
      </c>
      <c r="D1844" s="50" t="s">
        <v>67</v>
      </c>
      <c r="E1844" s="50" t="s">
        <v>3082</v>
      </c>
      <c r="F1844" t="s">
        <v>3746</v>
      </c>
    </row>
    <row r="1845" spans="1:6" ht="15" customHeight="1" x14ac:dyDescent="0.2">
      <c r="A1845" t="s">
        <v>2771</v>
      </c>
      <c r="B1845" t="s">
        <v>9</v>
      </c>
      <c r="C1845">
        <v>1680982</v>
      </c>
      <c r="D1845" s="50" t="s">
        <v>67</v>
      </c>
      <c r="E1845" s="50" t="s">
        <v>3082</v>
      </c>
      <c r="F1845" t="s">
        <v>3727</v>
      </c>
    </row>
    <row r="1846" spans="1:6" ht="15" customHeight="1" x14ac:dyDescent="0.2">
      <c r="A1846" t="s">
        <v>2771</v>
      </c>
      <c r="B1846" t="s">
        <v>9</v>
      </c>
      <c r="C1846">
        <v>1680982</v>
      </c>
      <c r="D1846" s="50" t="s">
        <v>67</v>
      </c>
      <c r="E1846" s="50" t="s">
        <v>3082</v>
      </c>
      <c r="F1846" t="s">
        <v>3730</v>
      </c>
    </row>
    <row r="1847" spans="1:6" ht="15" customHeight="1" x14ac:dyDescent="0.2">
      <c r="A1847" t="s">
        <v>2771</v>
      </c>
      <c r="B1847" t="s">
        <v>9</v>
      </c>
      <c r="C1847">
        <v>1680982</v>
      </c>
      <c r="D1847" s="50" t="s">
        <v>67</v>
      </c>
      <c r="E1847" s="50" t="s">
        <v>3082</v>
      </c>
      <c r="F1847" t="s">
        <v>3731</v>
      </c>
    </row>
    <row r="1848" spans="1:6" ht="15" customHeight="1" x14ac:dyDescent="0.2">
      <c r="A1848" t="s">
        <v>2771</v>
      </c>
      <c r="B1848" t="s">
        <v>9</v>
      </c>
      <c r="C1848">
        <v>1680982</v>
      </c>
      <c r="D1848" s="50" t="s">
        <v>67</v>
      </c>
      <c r="E1848" s="50" t="s">
        <v>3082</v>
      </c>
      <c r="F1848" t="s">
        <v>3732</v>
      </c>
    </row>
    <row r="1849" spans="1:6" ht="15" customHeight="1" x14ac:dyDescent="0.2">
      <c r="A1849" t="s">
        <v>2771</v>
      </c>
      <c r="B1849" t="s">
        <v>9</v>
      </c>
      <c r="C1849">
        <v>1680982</v>
      </c>
      <c r="D1849" s="50" t="s">
        <v>67</v>
      </c>
      <c r="E1849" s="50" t="s">
        <v>3082</v>
      </c>
      <c r="F1849" t="s">
        <v>3733</v>
      </c>
    </row>
    <row r="1850" spans="1:6" ht="15" customHeight="1" x14ac:dyDescent="0.2">
      <c r="A1850" t="s">
        <v>2771</v>
      </c>
      <c r="B1850" t="s">
        <v>9</v>
      </c>
      <c r="C1850">
        <v>1680982</v>
      </c>
      <c r="D1850" s="50" t="s">
        <v>67</v>
      </c>
      <c r="E1850" s="50" t="s">
        <v>3082</v>
      </c>
      <c r="F1850" t="s">
        <v>3734</v>
      </c>
    </row>
    <row r="1851" spans="1:6" ht="15" customHeight="1" x14ac:dyDescent="0.2">
      <c r="A1851" t="s">
        <v>2771</v>
      </c>
      <c r="B1851" t="s">
        <v>9</v>
      </c>
      <c r="C1851">
        <v>1680982</v>
      </c>
      <c r="D1851" s="50" t="s">
        <v>67</v>
      </c>
      <c r="E1851" s="50" t="s">
        <v>3082</v>
      </c>
      <c r="F1851" t="s">
        <v>4402</v>
      </c>
    </row>
    <row r="1852" spans="1:6" ht="15" customHeight="1" x14ac:dyDescent="0.2">
      <c r="A1852" t="s">
        <v>2771</v>
      </c>
      <c r="B1852" t="s">
        <v>9</v>
      </c>
      <c r="C1852">
        <v>1680982</v>
      </c>
      <c r="D1852" s="50" t="s">
        <v>67</v>
      </c>
      <c r="E1852" s="50" t="s">
        <v>3082</v>
      </c>
      <c r="F1852" t="s">
        <v>3737</v>
      </c>
    </row>
    <row r="1853" spans="1:6" ht="15" customHeight="1" x14ac:dyDescent="0.2">
      <c r="A1853" t="s">
        <v>2771</v>
      </c>
      <c r="B1853" t="s">
        <v>9</v>
      </c>
      <c r="C1853">
        <v>1680982</v>
      </c>
      <c r="D1853" s="50" t="s">
        <v>67</v>
      </c>
      <c r="E1853" s="50" t="s">
        <v>3082</v>
      </c>
      <c r="F1853" t="s">
        <v>3738</v>
      </c>
    </row>
    <row r="1854" spans="1:6" ht="15" customHeight="1" x14ac:dyDescent="0.2">
      <c r="A1854" t="s">
        <v>2771</v>
      </c>
      <c r="B1854" t="s">
        <v>9</v>
      </c>
      <c r="C1854">
        <v>1680982</v>
      </c>
      <c r="D1854" s="50" t="s">
        <v>67</v>
      </c>
      <c r="E1854" s="50" t="s">
        <v>3082</v>
      </c>
      <c r="F1854" t="s">
        <v>3739</v>
      </c>
    </row>
    <row r="1855" spans="1:6" ht="15" customHeight="1" x14ac:dyDescent="0.2">
      <c r="A1855" t="s">
        <v>2771</v>
      </c>
      <c r="B1855" t="s">
        <v>9</v>
      </c>
      <c r="C1855">
        <v>1680982</v>
      </c>
      <c r="D1855" s="50" t="s">
        <v>67</v>
      </c>
      <c r="E1855" s="50" t="s">
        <v>3082</v>
      </c>
      <c r="F1855" t="s">
        <v>3740</v>
      </c>
    </row>
    <row r="1856" spans="1:6" ht="15" customHeight="1" x14ac:dyDescent="0.2">
      <c r="A1856" t="s">
        <v>2771</v>
      </c>
      <c r="B1856" t="s">
        <v>9</v>
      </c>
      <c r="C1856">
        <v>1680982</v>
      </c>
      <c r="D1856" s="50" t="s">
        <v>67</v>
      </c>
      <c r="E1856" s="50" t="s">
        <v>3082</v>
      </c>
      <c r="F1856" t="s">
        <v>3741</v>
      </c>
    </row>
    <row r="1857" spans="1:6" ht="15" customHeight="1" x14ac:dyDescent="0.2">
      <c r="A1857" t="s">
        <v>2771</v>
      </c>
      <c r="B1857" t="s">
        <v>9</v>
      </c>
      <c r="C1857">
        <v>1680982</v>
      </c>
      <c r="D1857" s="50" t="s">
        <v>67</v>
      </c>
      <c r="E1857" s="50" t="s">
        <v>3082</v>
      </c>
      <c r="F1857" t="s">
        <v>3742</v>
      </c>
    </row>
    <row r="1858" spans="1:6" ht="15" customHeight="1" x14ac:dyDescent="0.2">
      <c r="A1858" t="s">
        <v>2771</v>
      </c>
      <c r="B1858" t="s">
        <v>9</v>
      </c>
      <c r="C1858">
        <v>1680982</v>
      </c>
      <c r="D1858" s="50" t="s">
        <v>67</v>
      </c>
      <c r="E1858" s="50" t="s">
        <v>3082</v>
      </c>
      <c r="F1858" t="s">
        <v>3744</v>
      </c>
    </row>
    <row r="1859" spans="1:6" ht="15" customHeight="1" x14ac:dyDescent="0.2">
      <c r="A1859" t="s">
        <v>2771</v>
      </c>
      <c r="B1859" t="s">
        <v>9</v>
      </c>
      <c r="C1859">
        <v>1680982</v>
      </c>
      <c r="D1859" s="50" t="s">
        <v>67</v>
      </c>
      <c r="E1859" s="50" t="s">
        <v>3082</v>
      </c>
      <c r="F1859" t="s">
        <v>3745</v>
      </c>
    </row>
    <row r="1860" spans="1:6" ht="15" customHeight="1" x14ac:dyDescent="0.2">
      <c r="A1860" t="s">
        <v>2771</v>
      </c>
      <c r="B1860" t="s">
        <v>9</v>
      </c>
      <c r="C1860">
        <v>1680982</v>
      </c>
      <c r="D1860" s="50" t="s">
        <v>67</v>
      </c>
      <c r="E1860" s="50" t="s">
        <v>3082</v>
      </c>
      <c r="F1860" t="s">
        <v>3746</v>
      </c>
    </row>
    <row r="1861" spans="1:6" ht="15" customHeight="1" x14ac:dyDescent="0.2">
      <c r="A1861" t="s">
        <v>2772</v>
      </c>
      <c r="B1861" t="s">
        <v>9</v>
      </c>
      <c r="C1861">
        <v>1680983</v>
      </c>
      <c r="D1861" s="50" t="s">
        <v>67</v>
      </c>
      <c r="E1861" s="50" t="s">
        <v>3082</v>
      </c>
      <c r="F1861" t="s">
        <v>3746</v>
      </c>
    </row>
    <row r="1862" spans="1:6" ht="15" customHeight="1" x14ac:dyDescent="0.2">
      <c r="A1862" t="s">
        <v>2773</v>
      </c>
      <c r="B1862" t="s">
        <v>9</v>
      </c>
      <c r="C1862">
        <v>1680987</v>
      </c>
      <c r="D1862" s="50" t="s">
        <v>67</v>
      </c>
      <c r="E1862" s="50" t="s">
        <v>3082</v>
      </c>
      <c r="F1862" t="s">
        <v>3732</v>
      </c>
    </row>
    <row r="1863" spans="1:6" ht="15" customHeight="1" x14ac:dyDescent="0.2">
      <c r="A1863" t="s">
        <v>2774</v>
      </c>
      <c r="B1863" t="s">
        <v>9</v>
      </c>
      <c r="C1863">
        <v>1680989</v>
      </c>
      <c r="D1863" s="50" t="s">
        <v>67</v>
      </c>
      <c r="E1863" s="50" t="s">
        <v>3082</v>
      </c>
      <c r="F1863" t="s">
        <v>3733</v>
      </c>
    </row>
    <row r="1864" spans="1:6" ht="15" customHeight="1" x14ac:dyDescent="0.2">
      <c r="A1864" t="s">
        <v>2774</v>
      </c>
      <c r="B1864" t="s">
        <v>9</v>
      </c>
      <c r="C1864">
        <v>1680989</v>
      </c>
      <c r="D1864" s="50" t="s">
        <v>67</v>
      </c>
      <c r="E1864" s="50" t="s">
        <v>3082</v>
      </c>
      <c r="F1864" t="s">
        <v>3740</v>
      </c>
    </row>
    <row r="1865" spans="1:6" ht="15" customHeight="1" x14ac:dyDescent="0.2">
      <c r="A1865" t="s">
        <v>2774</v>
      </c>
      <c r="B1865" t="s">
        <v>9</v>
      </c>
      <c r="C1865">
        <v>1680989</v>
      </c>
      <c r="D1865" s="50" t="s">
        <v>67</v>
      </c>
      <c r="E1865" s="50" t="s">
        <v>3082</v>
      </c>
      <c r="F1865" t="s">
        <v>3745</v>
      </c>
    </row>
    <row r="1866" spans="1:6" ht="15" hidden="1" customHeight="1" x14ac:dyDescent="0.2">
      <c r="A1866" t="s">
        <v>3083</v>
      </c>
      <c r="B1866" t="s">
        <v>5</v>
      </c>
      <c r="C1866">
        <v>577516</v>
      </c>
      <c r="D1866" s="50" t="s">
        <v>67</v>
      </c>
      <c r="E1866" s="50" t="s">
        <v>3083</v>
      </c>
      <c r="F1866" t="s">
        <v>3727</v>
      </c>
    </row>
    <row r="1867" spans="1:6" ht="15" hidden="1" customHeight="1" x14ac:dyDescent="0.2">
      <c r="A1867" t="s">
        <v>3083</v>
      </c>
      <c r="B1867" t="s">
        <v>5</v>
      </c>
      <c r="C1867">
        <v>577516</v>
      </c>
      <c r="D1867" s="50" t="s">
        <v>67</v>
      </c>
      <c r="E1867" s="50" t="s">
        <v>3083</v>
      </c>
      <c r="F1867" t="s">
        <v>3728</v>
      </c>
    </row>
    <row r="1868" spans="1:6" ht="15" hidden="1" customHeight="1" x14ac:dyDescent="0.2">
      <c r="A1868" t="s">
        <v>3083</v>
      </c>
      <c r="B1868" t="s">
        <v>5</v>
      </c>
      <c r="C1868">
        <v>577516</v>
      </c>
      <c r="D1868" s="50" t="s">
        <v>67</v>
      </c>
      <c r="E1868" s="50" t="s">
        <v>3083</v>
      </c>
      <c r="F1868" t="s">
        <v>3729</v>
      </c>
    </row>
    <row r="1869" spans="1:6" ht="15" hidden="1" customHeight="1" x14ac:dyDescent="0.2">
      <c r="A1869" t="s">
        <v>3083</v>
      </c>
      <c r="B1869" t="s">
        <v>5</v>
      </c>
      <c r="C1869">
        <v>577516</v>
      </c>
      <c r="D1869" s="50" t="s">
        <v>67</v>
      </c>
      <c r="E1869" s="50" t="s">
        <v>3083</v>
      </c>
      <c r="F1869" t="s">
        <v>3730</v>
      </c>
    </row>
    <row r="1870" spans="1:6" ht="15" hidden="1" customHeight="1" x14ac:dyDescent="0.2">
      <c r="A1870" t="s">
        <v>3083</v>
      </c>
      <c r="B1870" t="s">
        <v>5</v>
      </c>
      <c r="C1870">
        <v>577516</v>
      </c>
      <c r="D1870" s="50" t="s">
        <v>67</v>
      </c>
      <c r="E1870" s="50" t="s">
        <v>3083</v>
      </c>
      <c r="F1870" t="s">
        <v>3731</v>
      </c>
    </row>
    <row r="1871" spans="1:6" ht="15" hidden="1" customHeight="1" x14ac:dyDescent="0.2">
      <c r="A1871" t="s">
        <v>3083</v>
      </c>
      <c r="B1871" t="s">
        <v>5</v>
      </c>
      <c r="C1871">
        <v>577516</v>
      </c>
      <c r="D1871" s="50" t="s">
        <v>67</v>
      </c>
      <c r="E1871" s="50" t="s">
        <v>3083</v>
      </c>
      <c r="F1871" t="s">
        <v>3732</v>
      </c>
    </row>
    <row r="1872" spans="1:6" ht="15" hidden="1" customHeight="1" x14ac:dyDescent="0.2">
      <c r="A1872" t="s">
        <v>3083</v>
      </c>
      <c r="B1872" t="s">
        <v>5</v>
      </c>
      <c r="C1872">
        <v>577516</v>
      </c>
      <c r="D1872" s="50" t="s">
        <v>67</v>
      </c>
      <c r="E1872" s="50" t="s">
        <v>3083</v>
      </c>
      <c r="F1872" t="s">
        <v>3733</v>
      </c>
    </row>
    <row r="1873" spans="1:6" ht="15" hidden="1" customHeight="1" x14ac:dyDescent="0.2">
      <c r="A1873" t="s">
        <v>3083</v>
      </c>
      <c r="B1873" t="s">
        <v>5</v>
      </c>
      <c r="C1873">
        <v>577516</v>
      </c>
      <c r="D1873" s="50" t="s">
        <v>67</v>
      </c>
      <c r="E1873" s="50" t="s">
        <v>3083</v>
      </c>
      <c r="F1873" t="s">
        <v>3734</v>
      </c>
    </row>
    <row r="1874" spans="1:6" ht="15" hidden="1" customHeight="1" x14ac:dyDescent="0.2">
      <c r="A1874" t="s">
        <v>3083</v>
      </c>
      <c r="B1874" t="s">
        <v>5</v>
      </c>
      <c r="C1874">
        <v>577516</v>
      </c>
      <c r="D1874" s="50" t="s">
        <v>67</v>
      </c>
      <c r="E1874" s="50" t="s">
        <v>3083</v>
      </c>
      <c r="F1874" t="s">
        <v>3735</v>
      </c>
    </row>
    <row r="1875" spans="1:6" ht="15" hidden="1" customHeight="1" x14ac:dyDescent="0.2">
      <c r="A1875" t="s">
        <v>3083</v>
      </c>
      <c r="B1875" t="s">
        <v>5</v>
      </c>
      <c r="C1875">
        <v>577516</v>
      </c>
      <c r="D1875" s="50" t="s">
        <v>67</v>
      </c>
      <c r="E1875" s="50" t="s">
        <v>3083</v>
      </c>
      <c r="F1875" t="s">
        <v>3736</v>
      </c>
    </row>
    <row r="1876" spans="1:6" ht="15" hidden="1" customHeight="1" x14ac:dyDescent="0.2">
      <c r="A1876" t="s">
        <v>3083</v>
      </c>
      <c r="B1876" t="s">
        <v>5</v>
      </c>
      <c r="C1876">
        <v>577516</v>
      </c>
      <c r="D1876" s="50" t="s">
        <v>67</v>
      </c>
      <c r="E1876" s="50" t="s">
        <v>3083</v>
      </c>
      <c r="F1876" t="s">
        <v>4402</v>
      </c>
    </row>
    <row r="1877" spans="1:6" ht="15" hidden="1" customHeight="1" x14ac:dyDescent="0.2">
      <c r="A1877" t="s">
        <v>3083</v>
      </c>
      <c r="B1877" t="s">
        <v>5</v>
      </c>
      <c r="C1877">
        <v>577516</v>
      </c>
      <c r="D1877" s="50" t="s">
        <v>67</v>
      </c>
      <c r="E1877" s="50" t="s">
        <v>3083</v>
      </c>
      <c r="F1877" t="s">
        <v>3737</v>
      </c>
    </row>
    <row r="1878" spans="1:6" ht="15" hidden="1" customHeight="1" x14ac:dyDescent="0.2">
      <c r="A1878" t="s">
        <v>3083</v>
      </c>
      <c r="B1878" t="s">
        <v>5</v>
      </c>
      <c r="C1878">
        <v>577516</v>
      </c>
      <c r="D1878" s="50" t="s">
        <v>67</v>
      </c>
      <c r="E1878" s="50" t="s">
        <v>3083</v>
      </c>
      <c r="F1878" t="s">
        <v>3738</v>
      </c>
    </row>
    <row r="1879" spans="1:6" ht="15" hidden="1" customHeight="1" x14ac:dyDescent="0.2">
      <c r="A1879" t="s">
        <v>3083</v>
      </c>
      <c r="B1879" t="s">
        <v>5</v>
      </c>
      <c r="C1879">
        <v>577516</v>
      </c>
      <c r="D1879" s="50" t="s">
        <v>67</v>
      </c>
      <c r="E1879" s="50" t="s">
        <v>3083</v>
      </c>
      <c r="F1879" t="s">
        <v>3739</v>
      </c>
    </row>
    <row r="1880" spans="1:6" ht="15" hidden="1" customHeight="1" x14ac:dyDescent="0.2">
      <c r="A1880" t="s">
        <v>3083</v>
      </c>
      <c r="B1880" t="s">
        <v>5</v>
      </c>
      <c r="C1880">
        <v>577516</v>
      </c>
      <c r="D1880" s="50" t="s">
        <v>67</v>
      </c>
      <c r="E1880" s="50" t="s">
        <v>3083</v>
      </c>
      <c r="F1880" t="s">
        <v>3740</v>
      </c>
    </row>
    <row r="1881" spans="1:6" ht="15" hidden="1" customHeight="1" x14ac:dyDescent="0.2">
      <c r="A1881" t="s">
        <v>3083</v>
      </c>
      <c r="B1881" t="s">
        <v>5</v>
      </c>
      <c r="C1881">
        <v>577516</v>
      </c>
      <c r="D1881" s="50" t="s">
        <v>67</v>
      </c>
      <c r="E1881" s="50" t="s">
        <v>3083</v>
      </c>
      <c r="F1881" t="s">
        <v>3741</v>
      </c>
    </row>
    <row r="1882" spans="1:6" ht="15" hidden="1" customHeight="1" x14ac:dyDescent="0.2">
      <c r="A1882" t="s">
        <v>3083</v>
      </c>
      <c r="B1882" t="s">
        <v>5</v>
      </c>
      <c r="C1882">
        <v>577516</v>
      </c>
      <c r="D1882" s="50" t="s">
        <v>67</v>
      </c>
      <c r="E1882" s="50" t="s">
        <v>3083</v>
      </c>
      <c r="F1882" t="s">
        <v>3742</v>
      </c>
    </row>
    <row r="1883" spans="1:6" ht="15" hidden="1" customHeight="1" x14ac:dyDescent="0.2">
      <c r="A1883" t="s">
        <v>3083</v>
      </c>
      <c r="B1883" t="s">
        <v>5</v>
      </c>
      <c r="C1883">
        <v>577516</v>
      </c>
      <c r="D1883" s="50" t="s">
        <v>67</v>
      </c>
      <c r="E1883" s="50" t="s">
        <v>3083</v>
      </c>
      <c r="F1883" t="s">
        <v>3744</v>
      </c>
    </row>
    <row r="1884" spans="1:6" ht="15" hidden="1" customHeight="1" x14ac:dyDescent="0.2">
      <c r="A1884" t="s">
        <v>3083</v>
      </c>
      <c r="B1884" t="s">
        <v>5</v>
      </c>
      <c r="C1884">
        <v>577516</v>
      </c>
      <c r="D1884" s="50" t="s">
        <v>67</v>
      </c>
      <c r="E1884" s="50" t="s">
        <v>3083</v>
      </c>
      <c r="F1884" t="s">
        <v>3745</v>
      </c>
    </row>
    <row r="1885" spans="1:6" ht="15" hidden="1" customHeight="1" x14ac:dyDescent="0.2">
      <c r="A1885" t="s">
        <v>3083</v>
      </c>
      <c r="B1885" t="s">
        <v>5</v>
      </c>
      <c r="C1885">
        <v>577516</v>
      </c>
      <c r="D1885" s="50" t="s">
        <v>67</v>
      </c>
      <c r="E1885" s="50" t="s">
        <v>3083</v>
      </c>
      <c r="F1885" t="s">
        <v>3746</v>
      </c>
    </row>
    <row r="1886" spans="1:6" ht="15" customHeight="1" x14ac:dyDescent="0.2">
      <c r="A1886" t="s">
        <v>3636</v>
      </c>
      <c r="B1886" t="s">
        <v>9</v>
      </c>
      <c r="C1886">
        <v>593122</v>
      </c>
      <c r="D1886" s="50" t="s">
        <v>67</v>
      </c>
      <c r="E1886" s="50" t="s">
        <v>3083</v>
      </c>
      <c r="F1886" t="s">
        <v>4402</v>
      </c>
    </row>
    <row r="1887" spans="1:6" ht="15" customHeight="1" x14ac:dyDescent="0.2">
      <c r="A1887" t="s">
        <v>3636</v>
      </c>
      <c r="B1887" t="s">
        <v>9</v>
      </c>
      <c r="C1887">
        <v>593122</v>
      </c>
      <c r="D1887" s="50" t="s">
        <v>67</v>
      </c>
      <c r="E1887" s="50" t="s">
        <v>3083</v>
      </c>
      <c r="F1887" t="s">
        <v>3742</v>
      </c>
    </row>
    <row r="1888" spans="1:6" ht="15" customHeight="1" x14ac:dyDescent="0.2">
      <c r="A1888" t="s">
        <v>3636</v>
      </c>
      <c r="B1888" t="s">
        <v>9</v>
      </c>
      <c r="C1888">
        <v>593122</v>
      </c>
      <c r="D1888" s="50" t="s">
        <v>67</v>
      </c>
      <c r="E1888" s="50" t="s">
        <v>3083</v>
      </c>
      <c r="F1888" t="s">
        <v>3746</v>
      </c>
    </row>
    <row r="1889" spans="1:6" ht="15" customHeight="1" x14ac:dyDescent="0.2">
      <c r="A1889" t="s">
        <v>3480</v>
      </c>
      <c r="B1889" t="s">
        <v>11</v>
      </c>
      <c r="C1889">
        <v>1702647</v>
      </c>
      <c r="D1889" s="50" t="s">
        <v>67</v>
      </c>
      <c r="E1889" s="50" t="s">
        <v>3083</v>
      </c>
      <c r="F1889" t="s">
        <v>4402</v>
      </c>
    </row>
    <row r="1890" spans="1:6" ht="15" customHeight="1" x14ac:dyDescent="0.2">
      <c r="A1890" t="s">
        <v>3480</v>
      </c>
      <c r="B1890" t="s">
        <v>11</v>
      </c>
      <c r="C1890">
        <v>1702647</v>
      </c>
      <c r="D1890" s="50" t="s">
        <v>67</v>
      </c>
      <c r="E1890" s="50" t="s">
        <v>3083</v>
      </c>
      <c r="F1890" t="s">
        <v>3742</v>
      </c>
    </row>
    <row r="1891" spans="1:6" ht="15" customHeight="1" x14ac:dyDescent="0.2">
      <c r="A1891" t="s">
        <v>3480</v>
      </c>
      <c r="B1891" t="s">
        <v>11</v>
      </c>
      <c r="C1891">
        <v>1702647</v>
      </c>
      <c r="D1891" s="50" t="s">
        <v>67</v>
      </c>
      <c r="E1891" s="50" t="s">
        <v>3083</v>
      </c>
      <c r="F1891" t="s">
        <v>3746</v>
      </c>
    </row>
    <row r="1892" spans="1:6" ht="15" customHeight="1" x14ac:dyDescent="0.2">
      <c r="A1892" t="s">
        <v>2775</v>
      </c>
      <c r="B1892" t="s">
        <v>9</v>
      </c>
      <c r="C1892">
        <v>1680996</v>
      </c>
      <c r="D1892" s="50" t="s">
        <v>67</v>
      </c>
      <c r="E1892" s="50" t="s">
        <v>3083</v>
      </c>
      <c r="F1892" t="s">
        <v>3741</v>
      </c>
    </row>
    <row r="1893" spans="1:6" ht="15" customHeight="1" x14ac:dyDescent="0.2">
      <c r="A1893" t="s">
        <v>3611</v>
      </c>
      <c r="B1893" t="s">
        <v>9</v>
      </c>
      <c r="C1893">
        <v>1680997</v>
      </c>
      <c r="D1893" s="50" t="s">
        <v>67</v>
      </c>
      <c r="E1893" s="50" t="s">
        <v>3083</v>
      </c>
      <c r="F1893" t="s">
        <v>3730</v>
      </c>
    </row>
    <row r="1894" spans="1:6" ht="15" customHeight="1" x14ac:dyDescent="0.2">
      <c r="A1894" t="s">
        <v>3611</v>
      </c>
      <c r="B1894" t="s">
        <v>9</v>
      </c>
      <c r="C1894">
        <v>1680997</v>
      </c>
      <c r="D1894" s="50" t="s">
        <v>67</v>
      </c>
      <c r="E1894" s="50" t="s">
        <v>3083</v>
      </c>
      <c r="F1894" t="s">
        <v>3731</v>
      </c>
    </row>
    <row r="1895" spans="1:6" ht="15" customHeight="1" x14ac:dyDescent="0.2">
      <c r="A1895" t="s">
        <v>3611</v>
      </c>
      <c r="B1895" t="s">
        <v>9</v>
      </c>
      <c r="C1895">
        <v>1680997</v>
      </c>
      <c r="D1895" s="50" t="s">
        <v>67</v>
      </c>
      <c r="E1895" s="50" t="s">
        <v>3083</v>
      </c>
      <c r="F1895" t="s">
        <v>3732</v>
      </c>
    </row>
    <row r="1896" spans="1:6" ht="15" customHeight="1" x14ac:dyDescent="0.2">
      <c r="A1896" t="s">
        <v>3611</v>
      </c>
      <c r="B1896" t="s">
        <v>9</v>
      </c>
      <c r="C1896">
        <v>1680997</v>
      </c>
      <c r="D1896" s="50" t="s">
        <v>67</v>
      </c>
      <c r="E1896" s="50" t="s">
        <v>3083</v>
      </c>
      <c r="F1896" t="s">
        <v>3733</v>
      </c>
    </row>
    <row r="1897" spans="1:6" ht="15" customHeight="1" x14ac:dyDescent="0.2">
      <c r="A1897" t="s">
        <v>3611</v>
      </c>
      <c r="B1897" t="s">
        <v>9</v>
      </c>
      <c r="C1897">
        <v>1680997</v>
      </c>
      <c r="D1897" s="50" t="s">
        <v>67</v>
      </c>
      <c r="E1897" s="50" t="s">
        <v>3083</v>
      </c>
      <c r="F1897" t="s">
        <v>4402</v>
      </c>
    </row>
    <row r="1898" spans="1:6" ht="15" customHeight="1" x14ac:dyDescent="0.2">
      <c r="A1898" t="s">
        <v>3611</v>
      </c>
      <c r="B1898" t="s">
        <v>9</v>
      </c>
      <c r="C1898">
        <v>1680997</v>
      </c>
      <c r="D1898" s="50" t="s">
        <v>67</v>
      </c>
      <c r="E1898" s="50" t="s">
        <v>3083</v>
      </c>
      <c r="F1898" t="s">
        <v>3738</v>
      </c>
    </row>
    <row r="1899" spans="1:6" ht="15" customHeight="1" x14ac:dyDescent="0.2">
      <c r="A1899" t="s">
        <v>3611</v>
      </c>
      <c r="B1899" t="s">
        <v>9</v>
      </c>
      <c r="C1899">
        <v>1680997</v>
      </c>
      <c r="D1899" s="50" t="s">
        <v>67</v>
      </c>
      <c r="E1899" s="50" t="s">
        <v>3083</v>
      </c>
      <c r="F1899" t="s">
        <v>3739</v>
      </c>
    </row>
    <row r="1900" spans="1:6" ht="15" customHeight="1" x14ac:dyDescent="0.2">
      <c r="A1900" t="s">
        <v>3611</v>
      </c>
      <c r="B1900" t="s">
        <v>9</v>
      </c>
      <c r="C1900">
        <v>1680997</v>
      </c>
      <c r="D1900" s="50" t="s">
        <v>67</v>
      </c>
      <c r="E1900" s="50" t="s">
        <v>3083</v>
      </c>
      <c r="F1900" t="s">
        <v>3740</v>
      </c>
    </row>
    <row r="1901" spans="1:6" ht="15" customHeight="1" x14ac:dyDescent="0.2">
      <c r="A1901" t="s">
        <v>3611</v>
      </c>
      <c r="B1901" t="s">
        <v>9</v>
      </c>
      <c r="C1901">
        <v>1680997</v>
      </c>
      <c r="D1901" s="50" t="s">
        <v>67</v>
      </c>
      <c r="E1901" s="50" t="s">
        <v>3083</v>
      </c>
      <c r="F1901" t="s">
        <v>3741</v>
      </c>
    </row>
    <row r="1902" spans="1:6" ht="15" customHeight="1" x14ac:dyDescent="0.2">
      <c r="A1902" t="s">
        <v>3611</v>
      </c>
      <c r="B1902" t="s">
        <v>9</v>
      </c>
      <c r="C1902">
        <v>1680997</v>
      </c>
      <c r="D1902" s="50" t="s">
        <v>67</v>
      </c>
      <c r="E1902" s="50" t="s">
        <v>3083</v>
      </c>
      <c r="F1902" t="s">
        <v>3742</v>
      </c>
    </row>
    <row r="1903" spans="1:6" ht="15" customHeight="1" x14ac:dyDescent="0.2">
      <c r="A1903" t="s">
        <v>3611</v>
      </c>
      <c r="B1903" t="s">
        <v>9</v>
      </c>
      <c r="C1903">
        <v>1680997</v>
      </c>
      <c r="D1903" s="50" t="s">
        <v>67</v>
      </c>
      <c r="E1903" s="50" t="s">
        <v>3083</v>
      </c>
      <c r="F1903" t="s">
        <v>3744</v>
      </c>
    </row>
    <row r="1904" spans="1:6" ht="15" customHeight="1" x14ac:dyDescent="0.2">
      <c r="A1904" t="s">
        <v>3611</v>
      </c>
      <c r="B1904" t="s">
        <v>9</v>
      </c>
      <c r="C1904">
        <v>1680997</v>
      </c>
      <c r="D1904" s="50" t="s">
        <v>67</v>
      </c>
      <c r="E1904" s="50" t="s">
        <v>3083</v>
      </c>
      <c r="F1904" t="s">
        <v>3745</v>
      </c>
    </row>
    <row r="1905" spans="1:6" ht="15" customHeight="1" x14ac:dyDescent="0.2">
      <c r="A1905" t="s">
        <v>3611</v>
      </c>
      <c r="B1905" t="s">
        <v>9</v>
      </c>
      <c r="C1905">
        <v>1680997</v>
      </c>
      <c r="D1905" s="50" t="s">
        <v>67</v>
      </c>
      <c r="E1905" s="50" t="s">
        <v>3083</v>
      </c>
      <c r="F1905" t="s">
        <v>3746</v>
      </c>
    </row>
    <row r="1906" spans="1:6" ht="15" customHeight="1" x14ac:dyDescent="0.2">
      <c r="A1906" t="s">
        <v>3421</v>
      </c>
      <c r="B1906" t="s">
        <v>10</v>
      </c>
      <c r="C1906">
        <v>1699603</v>
      </c>
      <c r="D1906" s="50" t="s">
        <v>67</v>
      </c>
      <c r="E1906" s="50" t="s">
        <v>3083</v>
      </c>
      <c r="F1906" t="s">
        <v>3730</v>
      </c>
    </row>
    <row r="1907" spans="1:6" ht="15" customHeight="1" x14ac:dyDescent="0.2">
      <c r="A1907" t="s">
        <v>3421</v>
      </c>
      <c r="B1907" t="s">
        <v>10</v>
      </c>
      <c r="C1907">
        <v>1699603</v>
      </c>
      <c r="D1907" s="50" t="s">
        <v>67</v>
      </c>
      <c r="E1907" s="50" t="s">
        <v>3083</v>
      </c>
      <c r="F1907" t="s">
        <v>3731</v>
      </c>
    </row>
    <row r="1908" spans="1:6" ht="15" customHeight="1" x14ac:dyDescent="0.2">
      <c r="A1908" t="s">
        <v>3421</v>
      </c>
      <c r="B1908" t="s">
        <v>10</v>
      </c>
      <c r="C1908">
        <v>1699603</v>
      </c>
      <c r="D1908" s="50" t="s">
        <v>67</v>
      </c>
      <c r="E1908" s="50" t="s">
        <v>3083</v>
      </c>
      <c r="F1908" t="s">
        <v>3732</v>
      </c>
    </row>
    <row r="1909" spans="1:6" ht="15" customHeight="1" x14ac:dyDescent="0.2">
      <c r="A1909" t="s">
        <v>3421</v>
      </c>
      <c r="B1909" t="s">
        <v>10</v>
      </c>
      <c r="C1909">
        <v>1699603</v>
      </c>
      <c r="D1909" s="50" t="s">
        <v>67</v>
      </c>
      <c r="E1909" s="50" t="s">
        <v>3083</v>
      </c>
      <c r="F1909" t="s">
        <v>3733</v>
      </c>
    </row>
    <row r="1910" spans="1:6" ht="15" customHeight="1" x14ac:dyDescent="0.2">
      <c r="A1910" t="s">
        <v>3421</v>
      </c>
      <c r="B1910" t="s">
        <v>10</v>
      </c>
      <c r="C1910">
        <v>1699603</v>
      </c>
      <c r="D1910" s="50" t="s">
        <v>67</v>
      </c>
      <c r="E1910" s="50" t="s">
        <v>3083</v>
      </c>
      <c r="F1910" t="s">
        <v>4402</v>
      </c>
    </row>
    <row r="1911" spans="1:6" ht="15" customHeight="1" x14ac:dyDescent="0.2">
      <c r="A1911" t="s">
        <v>3421</v>
      </c>
      <c r="B1911" t="s">
        <v>10</v>
      </c>
      <c r="C1911">
        <v>1699603</v>
      </c>
      <c r="D1911" s="50" t="s">
        <v>67</v>
      </c>
      <c r="E1911" s="50" t="s">
        <v>3083</v>
      </c>
      <c r="F1911" t="s">
        <v>3738</v>
      </c>
    </row>
    <row r="1912" spans="1:6" ht="15" customHeight="1" x14ac:dyDescent="0.2">
      <c r="A1912" t="s">
        <v>3421</v>
      </c>
      <c r="B1912" t="s">
        <v>10</v>
      </c>
      <c r="C1912">
        <v>1699603</v>
      </c>
      <c r="D1912" s="50" t="s">
        <v>67</v>
      </c>
      <c r="E1912" s="50" t="s">
        <v>3083</v>
      </c>
      <c r="F1912" t="s">
        <v>3739</v>
      </c>
    </row>
    <row r="1913" spans="1:6" ht="15" customHeight="1" x14ac:dyDescent="0.2">
      <c r="A1913" t="s">
        <v>3421</v>
      </c>
      <c r="B1913" t="s">
        <v>10</v>
      </c>
      <c r="C1913">
        <v>1699603</v>
      </c>
      <c r="D1913" s="50" t="s">
        <v>67</v>
      </c>
      <c r="E1913" s="50" t="s">
        <v>3083</v>
      </c>
      <c r="F1913" t="s">
        <v>3740</v>
      </c>
    </row>
    <row r="1914" spans="1:6" ht="15" customHeight="1" x14ac:dyDescent="0.2">
      <c r="A1914" t="s">
        <v>3421</v>
      </c>
      <c r="B1914" t="s">
        <v>10</v>
      </c>
      <c r="C1914">
        <v>1699603</v>
      </c>
      <c r="D1914" s="50" t="s">
        <v>67</v>
      </c>
      <c r="E1914" s="50" t="s">
        <v>3083</v>
      </c>
      <c r="F1914" t="s">
        <v>3741</v>
      </c>
    </row>
    <row r="1915" spans="1:6" ht="15" customHeight="1" x14ac:dyDescent="0.2">
      <c r="A1915" t="s">
        <v>3421</v>
      </c>
      <c r="B1915" t="s">
        <v>10</v>
      </c>
      <c r="C1915">
        <v>1699603</v>
      </c>
      <c r="D1915" s="50" t="s">
        <v>67</v>
      </c>
      <c r="E1915" s="50" t="s">
        <v>3083</v>
      </c>
      <c r="F1915" t="s">
        <v>3742</v>
      </c>
    </row>
    <row r="1916" spans="1:6" ht="15" customHeight="1" x14ac:dyDescent="0.2">
      <c r="A1916" t="s">
        <v>3421</v>
      </c>
      <c r="B1916" t="s">
        <v>10</v>
      </c>
      <c r="C1916">
        <v>1699603</v>
      </c>
      <c r="D1916" s="50" t="s">
        <v>67</v>
      </c>
      <c r="E1916" s="50" t="s">
        <v>3083</v>
      </c>
      <c r="F1916" t="s">
        <v>3744</v>
      </c>
    </row>
    <row r="1917" spans="1:6" ht="15" customHeight="1" x14ac:dyDescent="0.2">
      <c r="A1917" t="s">
        <v>3421</v>
      </c>
      <c r="B1917" t="s">
        <v>10</v>
      </c>
      <c r="C1917">
        <v>1699603</v>
      </c>
      <c r="D1917" s="50" t="s">
        <v>67</v>
      </c>
      <c r="E1917" s="50" t="s">
        <v>3083</v>
      </c>
      <c r="F1917" t="s">
        <v>3745</v>
      </c>
    </row>
    <row r="1918" spans="1:6" ht="15" customHeight="1" x14ac:dyDescent="0.2">
      <c r="A1918" t="s">
        <v>3421</v>
      </c>
      <c r="B1918" t="s">
        <v>10</v>
      </c>
      <c r="C1918">
        <v>1699603</v>
      </c>
      <c r="D1918" s="50" t="s">
        <v>67</v>
      </c>
      <c r="E1918" s="50" t="s">
        <v>3083</v>
      </c>
      <c r="F1918" t="s">
        <v>3746</v>
      </c>
    </row>
    <row r="1919" spans="1:6" ht="15" customHeight="1" x14ac:dyDescent="0.2">
      <c r="A1919" t="s">
        <v>2776</v>
      </c>
      <c r="B1919" t="s">
        <v>9</v>
      </c>
      <c r="C1919">
        <v>1681003</v>
      </c>
      <c r="D1919" s="50" t="s">
        <v>67</v>
      </c>
      <c r="E1919" s="50" t="s">
        <v>3083</v>
      </c>
      <c r="F1919" t="s">
        <v>3727</v>
      </c>
    </row>
    <row r="1920" spans="1:6" ht="15" customHeight="1" x14ac:dyDescent="0.2">
      <c r="A1920" t="s">
        <v>3592</v>
      </c>
      <c r="B1920" t="s">
        <v>9</v>
      </c>
      <c r="C1920">
        <v>1681013</v>
      </c>
      <c r="D1920" s="50" t="s">
        <v>67</v>
      </c>
      <c r="E1920" s="50" t="s">
        <v>3083</v>
      </c>
      <c r="F1920" t="s">
        <v>3730</v>
      </c>
    </row>
    <row r="1921" spans="1:6" ht="15" customHeight="1" x14ac:dyDescent="0.2">
      <c r="A1921" t="s">
        <v>3592</v>
      </c>
      <c r="B1921" t="s">
        <v>9</v>
      </c>
      <c r="C1921">
        <v>1681013</v>
      </c>
      <c r="D1921" s="50" t="s">
        <v>67</v>
      </c>
      <c r="E1921" s="50" t="s">
        <v>3083</v>
      </c>
      <c r="F1921" t="s">
        <v>4402</v>
      </c>
    </row>
    <row r="1922" spans="1:6" ht="15" customHeight="1" x14ac:dyDescent="0.2">
      <c r="A1922" t="s">
        <v>3592</v>
      </c>
      <c r="B1922" t="s">
        <v>9</v>
      </c>
      <c r="C1922">
        <v>1681013</v>
      </c>
      <c r="D1922" s="50" t="s">
        <v>67</v>
      </c>
      <c r="E1922" s="50" t="s">
        <v>3083</v>
      </c>
      <c r="F1922" t="s">
        <v>3741</v>
      </c>
    </row>
    <row r="1923" spans="1:6" ht="15" customHeight="1" x14ac:dyDescent="0.2">
      <c r="A1923" t="s">
        <v>3592</v>
      </c>
      <c r="B1923" t="s">
        <v>9</v>
      </c>
      <c r="C1923">
        <v>1681013</v>
      </c>
      <c r="D1923" s="50" t="s">
        <v>67</v>
      </c>
      <c r="E1923" s="50" t="s">
        <v>3083</v>
      </c>
      <c r="F1923" t="s">
        <v>3742</v>
      </c>
    </row>
    <row r="1924" spans="1:6" ht="15" customHeight="1" x14ac:dyDescent="0.2">
      <c r="A1924" t="s">
        <v>3592</v>
      </c>
      <c r="B1924" t="s">
        <v>9</v>
      </c>
      <c r="C1924">
        <v>1681013</v>
      </c>
      <c r="D1924" s="50" t="s">
        <v>67</v>
      </c>
      <c r="E1924" s="50" t="s">
        <v>3083</v>
      </c>
      <c r="F1924" t="s">
        <v>3746</v>
      </c>
    </row>
    <row r="1925" spans="1:6" ht="15" customHeight="1" x14ac:dyDescent="0.2">
      <c r="A1925" t="s">
        <v>3481</v>
      </c>
      <c r="B1925" t="s">
        <v>11</v>
      </c>
      <c r="C1925">
        <v>1702651</v>
      </c>
      <c r="D1925" s="50" t="s">
        <v>67</v>
      </c>
      <c r="E1925" s="50" t="s">
        <v>3083</v>
      </c>
      <c r="F1925" t="s">
        <v>3730</v>
      </c>
    </row>
    <row r="1926" spans="1:6" ht="15" customHeight="1" x14ac:dyDescent="0.2">
      <c r="A1926" t="s">
        <v>3481</v>
      </c>
      <c r="B1926" t="s">
        <v>11</v>
      </c>
      <c r="C1926">
        <v>1702651</v>
      </c>
      <c r="D1926" s="50" t="s">
        <v>67</v>
      </c>
      <c r="E1926" s="50" t="s">
        <v>3083</v>
      </c>
      <c r="F1926" t="s">
        <v>4402</v>
      </c>
    </row>
    <row r="1927" spans="1:6" ht="15" customHeight="1" x14ac:dyDescent="0.2">
      <c r="A1927" t="s">
        <v>3481</v>
      </c>
      <c r="B1927" t="s">
        <v>11</v>
      </c>
      <c r="C1927">
        <v>1702651</v>
      </c>
      <c r="D1927" s="50" t="s">
        <v>67</v>
      </c>
      <c r="E1927" s="50" t="s">
        <v>3083</v>
      </c>
      <c r="F1927" t="s">
        <v>3741</v>
      </c>
    </row>
    <row r="1928" spans="1:6" ht="15" customHeight="1" x14ac:dyDescent="0.2">
      <c r="A1928" t="s">
        <v>3481</v>
      </c>
      <c r="B1928" t="s">
        <v>11</v>
      </c>
      <c r="C1928">
        <v>1702651</v>
      </c>
      <c r="D1928" s="50" t="s">
        <v>67</v>
      </c>
      <c r="E1928" s="50" t="s">
        <v>3083</v>
      </c>
      <c r="F1928" t="s">
        <v>3742</v>
      </c>
    </row>
    <row r="1929" spans="1:6" ht="15" customHeight="1" x14ac:dyDescent="0.2">
      <c r="A1929" t="s">
        <v>3481</v>
      </c>
      <c r="B1929" t="s">
        <v>11</v>
      </c>
      <c r="C1929">
        <v>1702651</v>
      </c>
      <c r="D1929" s="50" t="s">
        <v>67</v>
      </c>
      <c r="E1929" s="50" t="s">
        <v>3083</v>
      </c>
      <c r="F1929" t="s">
        <v>3746</v>
      </c>
    </row>
    <row r="1930" spans="1:6" ht="15" customHeight="1" x14ac:dyDescent="0.2">
      <c r="A1930" t="s">
        <v>3655</v>
      </c>
      <c r="B1930" t="s">
        <v>9</v>
      </c>
      <c r="C1930">
        <v>1681015</v>
      </c>
      <c r="D1930" s="50" t="s">
        <v>67</v>
      </c>
      <c r="E1930" s="50" t="s">
        <v>3083</v>
      </c>
      <c r="F1930" t="s">
        <v>3741</v>
      </c>
    </row>
    <row r="1931" spans="1:6" ht="15" customHeight="1" x14ac:dyDescent="0.2">
      <c r="A1931" t="s">
        <v>3655</v>
      </c>
      <c r="B1931" t="s">
        <v>9</v>
      </c>
      <c r="C1931">
        <v>1681015</v>
      </c>
      <c r="D1931" s="50" t="s">
        <v>67</v>
      </c>
      <c r="E1931" s="50" t="s">
        <v>3083</v>
      </c>
      <c r="F1931" t="s">
        <v>3746</v>
      </c>
    </row>
    <row r="1932" spans="1:6" ht="15" customHeight="1" x14ac:dyDescent="0.2">
      <c r="A1932" t="s">
        <v>3482</v>
      </c>
      <c r="B1932" t="s">
        <v>11</v>
      </c>
      <c r="C1932">
        <v>1702653</v>
      </c>
      <c r="D1932" s="50" t="s">
        <v>67</v>
      </c>
      <c r="E1932" s="50" t="s">
        <v>3083</v>
      </c>
      <c r="F1932" t="s">
        <v>3741</v>
      </c>
    </row>
    <row r="1933" spans="1:6" ht="15" customHeight="1" x14ac:dyDescent="0.2">
      <c r="A1933" t="s">
        <v>3482</v>
      </c>
      <c r="B1933" t="s">
        <v>11</v>
      </c>
      <c r="C1933">
        <v>1702653</v>
      </c>
      <c r="D1933" s="50" t="s">
        <v>67</v>
      </c>
      <c r="E1933" s="50" t="s">
        <v>3083</v>
      </c>
      <c r="F1933" t="s">
        <v>3746</v>
      </c>
    </row>
    <row r="1934" spans="1:6" ht="15" customHeight="1" x14ac:dyDescent="0.2">
      <c r="A1934" t="s">
        <v>2777</v>
      </c>
      <c r="B1934" t="s">
        <v>9</v>
      </c>
      <c r="C1934">
        <v>1681033</v>
      </c>
      <c r="D1934" s="50" t="s">
        <v>67</v>
      </c>
      <c r="E1934" s="50" t="s">
        <v>3083</v>
      </c>
      <c r="F1934" t="s">
        <v>3741</v>
      </c>
    </row>
    <row r="1935" spans="1:6" ht="15" customHeight="1" x14ac:dyDescent="0.2">
      <c r="A1935" t="s">
        <v>2778</v>
      </c>
      <c r="B1935" t="s">
        <v>9</v>
      </c>
      <c r="C1935">
        <v>1681049</v>
      </c>
      <c r="D1935" s="50" t="s">
        <v>67</v>
      </c>
      <c r="E1935" s="50" t="s">
        <v>3083</v>
      </c>
      <c r="F1935" t="s">
        <v>3733</v>
      </c>
    </row>
    <row r="1936" spans="1:6" ht="15" customHeight="1" x14ac:dyDescent="0.2">
      <c r="A1936" t="s">
        <v>3601</v>
      </c>
      <c r="B1936" t="s">
        <v>9</v>
      </c>
      <c r="C1936">
        <v>1681050</v>
      </c>
      <c r="D1936" s="50" t="s">
        <v>67</v>
      </c>
      <c r="E1936" s="50" t="s">
        <v>3083</v>
      </c>
      <c r="F1936" t="s">
        <v>3730</v>
      </c>
    </row>
    <row r="1937" spans="1:6" ht="15" customHeight="1" x14ac:dyDescent="0.2">
      <c r="A1937" t="s">
        <v>3601</v>
      </c>
      <c r="B1937" t="s">
        <v>9</v>
      </c>
      <c r="C1937">
        <v>1681050</v>
      </c>
      <c r="D1937" s="50" t="s">
        <v>67</v>
      </c>
      <c r="E1937" s="50" t="s">
        <v>3083</v>
      </c>
      <c r="F1937" t="s">
        <v>3733</v>
      </c>
    </row>
    <row r="1938" spans="1:6" ht="15" customHeight="1" x14ac:dyDescent="0.2">
      <c r="A1938" t="s">
        <v>3601</v>
      </c>
      <c r="B1938" t="s">
        <v>9</v>
      </c>
      <c r="C1938">
        <v>1681050</v>
      </c>
      <c r="D1938" s="50" t="s">
        <v>67</v>
      </c>
      <c r="E1938" s="50" t="s">
        <v>3083</v>
      </c>
      <c r="F1938" t="s">
        <v>4402</v>
      </c>
    </row>
    <row r="1939" spans="1:6" ht="15" customHeight="1" x14ac:dyDescent="0.2">
      <c r="A1939" t="s">
        <v>3601</v>
      </c>
      <c r="B1939" t="s">
        <v>9</v>
      </c>
      <c r="C1939">
        <v>1681050</v>
      </c>
      <c r="D1939" s="50" t="s">
        <v>67</v>
      </c>
      <c r="E1939" s="50" t="s">
        <v>3083</v>
      </c>
      <c r="F1939" t="s">
        <v>3738</v>
      </c>
    </row>
    <row r="1940" spans="1:6" ht="15" customHeight="1" x14ac:dyDescent="0.2">
      <c r="A1940" t="s">
        <v>3601</v>
      </c>
      <c r="B1940" t="s">
        <v>9</v>
      </c>
      <c r="C1940">
        <v>1681050</v>
      </c>
      <c r="D1940" s="50" t="s">
        <v>67</v>
      </c>
      <c r="E1940" s="50" t="s">
        <v>3083</v>
      </c>
      <c r="F1940" t="s">
        <v>3740</v>
      </c>
    </row>
    <row r="1941" spans="1:6" ht="15" customHeight="1" x14ac:dyDescent="0.2">
      <c r="A1941" t="s">
        <v>3601</v>
      </c>
      <c r="B1941" t="s">
        <v>9</v>
      </c>
      <c r="C1941">
        <v>1681050</v>
      </c>
      <c r="D1941" s="50" t="s">
        <v>67</v>
      </c>
      <c r="E1941" s="50" t="s">
        <v>3083</v>
      </c>
      <c r="F1941" t="s">
        <v>3742</v>
      </c>
    </row>
    <row r="1942" spans="1:6" ht="15" customHeight="1" x14ac:dyDescent="0.2">
      <c r="A1942" t="s">
        <v>3601</v>
      </c>
      <c r="B1942" t="s">
        <v>9</v>
      </c>
      <c r="C1942">
        <v>1681050</v>
      </c>
      <c r="D1942" s="50" t="s">
        <v>67</v>
      </c>
      <c r="E1942" s="50" t="s">
        <v>3083</v>
      </c>
      <c r="F1942" t="s">
        <v>3744</v>
      </c>
    </row>
    <row r="1943" spans="1:6" ht="15" customHeight="1" x14ac:dyDescent="0.2">
      <c r="A1943" t="s">
        <v>3601</v>
      </c>
      <c r="B1943" t="s">
        <v>9</v>
      </c>
      <c r="C1943">
        <v>1681050</v>
      </c>
      <c r="D1943" s="50" t="s">
        <v>67</v>
      </c>
      <c r="E1943" s="50" t="s">
        <v>3083</v>
      </c>
      <c r="F1943" t="s">
        <v>3745</v>
      </c>
    </row>
    <row r="1944" spans="1:6" ht="15" customHeight="1" x14ac:dyDescent="0.2">
      <c r="A1944" t="s">
        <v>3601</v>
      </c>
      <c r="B1944" t="s">
        <v>9</v>
      </c>
      <c r="C1944">
        <v>1681050</v>
      </c>
      <c r="D1944" s="50" t="s">
        <v>67</v>
      </c>
      <c r="E1944" s="50" t="s">
        <v>3083</v>
      </c>
      <c r="F1944" t="s">
        <v>3746</v>
      </c>
    </row>
    <row r="1945" spans="1:6" ht="15" customHeight="1" x14ac:dyDescent="0.2">
      <c r="A1945" t="s">
        <v>3422</v>
      </c>
      <c r="B1945" t="s">
        <v>11</v>
      </c>
      <c r="C1945">
        <v>1702657</v>
      </c>
      <c r="D1945" s="50" t="s">
        <v>67</v>
      </c>
      <c r="E1945" s="50" t="s">
        <v>3083</v>
      </c>
      <c r="F1945" t="s">
        <v>3730</v>
      </c>
    </row>
    <row r="1946" spans="1:6" ht="15" customHeight="1" x14ac:dyDescent="0.2">
      <c r="A1946" t="s">
        <v>3422</v>
      </c>
      <c r="B1946" t="s">
        <v>11</v>
      </c>
      <c r="C1946">
        <v>1702657</v>
      </c>
      <c r="D1946" s="50" t="s">
        <v>67</v>
      </c>
      <c r="E1946" s="50" t="s">
        <v>3083</v>
      </c>
      <c r="F1946" t="s">
        <v>3733</v>
      </c>
    </row>
    <row r="1947" spans="1:6" ht="15" customHeight="1" x14ac:dyDescent="0.2">
      <c r="A1947" t="s">
        <v>3422</v>
      </c>
      <c r="B1947" t="s">
        <v>11</v>
      </c>
      <c r="C1947">
        <v>1702657</v>
      </c>
      <c r="D1947" s="50" t="s">
        <v>67</v>
      </c>
      <c r="E1947" s="50" t="s">
        <v>3083</v>
      </c>
      <c r="F1947" t="s">
        <v>4402</v>
      </c>
    </row>
    <row r="1948" spans="1:6" ht="15" customHeight="1" x14ac:dyDescent="0.2">
      <c r="A1948" t="s">
        <v>3422</v>
      </c>
      <c r="B1948" t="s">
        <v>11</v>
      </c>
      <c r="C1948">
        <v>1702657</v>
      </c>
      <c r="D1948" s="50" t="s">
        <v>67</v>
      </c>
      <c r="E1948" s="50" t="s">
        <v>3083</v>
      </c>
      <c r="F1948" t="s">
        <v>3738</v>
      </c>
    </row>
    <row r="1949" spans="1:6" ht="15" customHeight="1" x14ac:dyDescent="0.2">
      <c r="A1949" t="s">
        <v>3422</v>
      </c>
      <c r="B1949" t="s">
        <v>11</v>
      </c>
      <c r="C1949">
        <v>1702657</v>
      </c>
      <c r="D1949" s="50" t="s">
        <v>67</v>
      </c>
      <c r="E1949" s="50" t="s">
        <v>3083</v>
      </c>
      <c r="F1949" t="s">
        <v>3740</v>
      </c>
    </row>
    <row r="1950" spans="1:6" ht="15" customHeight="1" x14ac:dyDescent="0.2">
      <c r="A1950" t="s">
        <v>3422</v>
      </c>
      <c r="B1950" t="s">
        <v>11</v>
      </c>
      <c r="C1950">
        <v>1702657</v>
      </c>
      <c r="D1950" s="50" t="s">
        <v>67</v>
      </c>
      <c r="E1950" s="50" t="s">
        <v>3083</v>
      </c>
      <c r="F1950" t="s">
        <v>3742</v>
      </c>
    </row>
    <row r="1951" spans="1:6" ht="15" customHeight="1" x14ac:dyDescent="0.2">
      <c r="A1951" t="s">
        <v>3422</v>
      </c>
      <c r="B1951" t="s">
        <v>11</v>
      </c>
      <c r="C1951">
        <v>1702657</v>
      </c>
      <c r="D1951" s="50" t="s">
        <v>67</v>
      </c>
      <c r="E1951" s="50" t="s">
        <v>3083</v>
      </c>
      <c r="F1951" t="s">
        <v>3744</v>
      </c>
    </row>
    <row r="1952" spans="1:6" ht="15" customHeight="1" x14ac:dyDescent="0.2">
      <c r="A1952" t="s">
        <v>3422</v>
      </c>
      <c r="B1952" t="s">
        <v>11</v>
      </c>
      <c r="C1952">
        <v>1702657</v>
      </c>
      <c r="D1952" s="50" t="s">
        <v>67</v>
      </c>
      <c r="E1952" s="50" t="s">
        <v>3083</v>
      </c>
      <c r="F1952" t="s">
        <v>3745</v>
      </c>
    </row>
    <row r="1953" spans="1:6" ht="15" customHeight="1" x14ac:dyDescent="0.2">
      <c r="A1953" t="s">
        <v>3422</v>
      </c>
      <c r="B1953" t="s">
        <v>11</v>
      </c>
      <c r="C1953">
        <v>1702657</v>
      </c>
      <c r="D1953" s="50" t="s">
        <v>67</v>
      </c>
      <c r="E1953" s="50" t="s">
        <v>3083</v>
      </c>
      <c r="F1953" t="s">
        <v>3746</v>
      </c>
    </row>
    <row r="1954" spans="1:6" ht="15" customHeight="1" x14ac:dyDescent="0.2">
      <c r="A1954" t="s">
        <v>3457</v>
      </c>
      <c r="B1954" t="s">
        <v>11</v>
      </c>
      <c r="C1954">
        <v>1751563</v>
      </c>
      <c r="D1954" s="50" t="s">
        <v>67</v>
      </c>
      <c r="E1954" s="50" t="s">
        <v>3083</v>
      </c>
      <c r="F1954" t="s">
        <v>3745</v>
      </c>
    </row>
    <row r="1955" spans="1:6" ht="15" customHeight="1" x14ac:dyDescent="0.2">
      <c r="A1955" t="s">
        <v>2779</v>
      </c>
      <c r="B1955" t="s">
        <v>9</v>
      </c>
      <c r="C1955">
        <v>1681073</v>
      </c>
      <c r="D1955" s="50" t="s">
        <v>67</v>
      </c>
      <c r="E1955" s="50" t="s">
        <v>3083</v>
      </c>
      <c r="F1955" t="s">
        <v>3727</v>
      </c>
    </row>
    <row r="1956" spans="1:6" ht="15" customHeight="1" x14ac:dyDescent="0.2">
      <c r="A1956" t="s">
        <v>2779</v>
      </c>
      <c r="B1956" t="s">
        <v>9</v>
      </c>
      <c r="C1956">
        <v>1681073</v>
      </c>
      <c r="D1956" s="50" t="s">
        <v>67</v>
      </c>
      <c r="E1956" s="50" t="s">
        <v>3083</v>
      </c>
      <c r="F1956" t="s">
        <v>3730</v>
      </c>
    </row>
    <row r="1957" spans="1:6" ht="15" customHeight="1" x14ac:dyDescent="0.2">
      <c r="A1957" t="s">
        <v>2779</v>
      </c>
      <c r="B1957" t="s">
        <v>9</v>
      </c>
      <c r="C1957">
        <v>1681073</v>
      </c>
      <c r="D1957" s="50" t="s">
        <v>67</v>
      </c>
      <c r="E1957" s="50" t="s">
        <v>3083</v>
      </c>
      <c r="F1957" t="s">
        <v>3732</v>
      </c>
    </row>
    <row r="1958" spans="1:6" ht="15" customHeight="1" x14ac:dyDescent="0.2">
      <c r="A1958" t="s">
        <v>2779</v>
      </c>
      <c r="B1958" t="s">
        <v>9</v>
      </c>
      <c r="C1958">
        <v>1681073</v>
      </c>
      <c r="D1958" s="50" t="s">
        <v>67</v>
      </c>
      <c r="E1958" s="50" t="s">
        <v>3083</v>
      </c>
      <c r="F1958" t="s">
        <v>3733</v>
      </c>
    </row>
    <row r="1959" spans="1:6" ht="15" customHeight="1" x14ac:dyDescent="0.2">
      <c r="A1959" t="s">
        <v>2779</v>
      </c>
      <c r="B1959" t="s">
        <v>9</v>
      </c>
      <c r="C1959">
        <v>1681073</v>
      </c>
      <c r="D1959" s="50" t="s">
        <v>67</v>
      </c>
      <c r="E1959" s="50" t="s">
        <v>3083</v>
      </c>
      <c r="F1959" t="s">
        <v>3734</v>
      </c>
    </row>
    <row r="1960" spans="1:6" ht="15" customHeight="1" x14ac:dyDescent="0.2">
      <c r="A1960" t="s">
        <v>2779</v>
      </c>
      <c r="B1960" t="s">
        <v>9</v>
      </c>
      <c r="C1960">
        <v>1681073</v>
      </c>
      <c r="D1960" s="50" t="s">
        <v>67</v>
      </c>
      <c r="E1960" s="50" t="s">
        <v>3083</v>
      </c>
      <c r="F1960" t="s">
        <v>4402</v>
      </c>
    </row>
    <row r="1961" spans="1:6" ht="15" customHeight="1" x14ac:dyDescent="0.2">
      <c r="A1961" t="s">
        <v>2779</v>
      </c>
      <c r="B1961" t="s">
        <v>9</v>
      </c>
      <c r="C1961">
        <v>1681073</v>
      </c>
      <c r="D1961" s="50" t="s">
        <v>67</v>
      </c>
      <c r="E1961" s="50" t="s">
        <v>3083</v>
      </c>
      <c r="F1961" t="s">
        <v>3739</v>
      </c>
    </row>
    <row r="1962" spans="1:6" ht="15" customHeight="1" x14ac:dyDescent="0.2">
      <c r="A1962" t="s">
        <v>2779</v>
      </c>
      <c r="B1962" t="s">
        <v>9</v>
      </c>
      <c r="C1962">
        <v>1681073</v>
      </c>
      <c r="D1962" s="50" t="s">
        <v>67</v>
      </c>
      <c r="E1962" s="50" t="s">
        <v>3083</v>
      </c>
      <c r="F1962" t="s">
        <v>3740</v>
      </c>
    </row>
    <row r="1963" spans="1:6" ht="15" customHeight="1" x14ac:dyDescent="0.2">
      <c r="A1963" t="s">
        <v>2779</v>
      </c>
      <c r="B1963" t="s">
        <v>9</v>
      </c>
      <c r="C1963">
        <v>1681073</v>
      </c>
      <c r="D1963" s="50" t="s">
        <v>67</v>
      </c>
      <c r="E1963" s="50" t="s">
        <v>3083</v>
      </c>
      <c r="F1963" t="s">
        <v>3741</v>
      </c>
    </row>
    <row r="1964" spans="1:6" ht="15" customHeight="1" x14ac:dyDescent="0.2">
      <c r="A1964" t="s">
        <v>2779</v>
      </c>
      <c r="B1964" t="s">
        <v>9</v>
      </c>
      <c r="C1964">
        <v>1681073</v>
      </c>
      <c r="D1964" s="50" t="s">
        <v>67</v>
      </c>
      <c r="E1964" s="50" t="s">
        <v>3083</v>
      </c>
      <c r="F1964" t="s">
        <v>3742</v>
      </c>
    </row>
    <row r="1965" spans="1:6" ht="15" customHeight="1" x14ac:dyDescent="0.2">
      <c r="A1965" t="s">
        <v>2779</v>
      </c>
      <c r="B1965" t="s">
        <v>9</v>
      </c>
      <c r="C1965">
        <v>1681073</v>
      </c>
      <c r="D1965" s="50" t="s">
        <v>67</v>
      </c>
      <c r="E1965" s="50" t="s">
        <v>3083</v>
      </c>
      <c r="F1965" t="s">
        <v>3744</v>
      </c>
    </row>
    <row r="1966" spans="1:6" ht="15" customHeight="1" x14ac:dyDescent="0.2">
      <c r="A1966" t="s">
        <v>2779</v>
      </c>
      <c r="B1966" t="s">
        <v>9</v>
      </c>
      <c r="C1966">
        <v>1681073</v>
      </c>
      <c r="D1966" s="50" t="s">
        <v>67</v>
      </c>
      <c r="E1966" s="50" t="s">
        <v>3083</v>
      </c>
      <c r="F1966" t="s">
        <v>3745</v>
      </c>
    </row>
    <row r="1967" spans="1:6" ht="15" customHeight="1" x14ac:dyDescent="0.2">
      <c r="A1967" t="s">
        <v>2779</v>
      </c>
      <c r="B1967" t="s">
        <v>9</v>
      </c>
      <c r="C1967">
        <v>1681073</v>
      </c>
      <c r="D1967" s="50" t="s">
        <v>67</v>
      </c>
      <c r="E1967" s="50" t="s">
        <v>3083</v>
      </c>
      <c r="F1967" t="s">
        <v>3746</v>
      </c>
    </row>
    <row r="1968" spans="1:6" ht="15" customHeight="1" x14ac:dyDescent="0.2">
      <c r="A1968" t="s">
        <v>2780</v>
      </c>
      <c r="B1968" t="s">
        <v>9</v>
      </c>
      <c r="C1968">
        <v>1491861</v>
      </c>
      <c r="D1968" s="50" t="s">
        <v>67</v>
      </c>
      <c r="E1968" s="50" t="s">
        <v>3083</v>
      </c>
      <c r="F1968" t="s">
        <v>3727</v>
      </c>
    </row>
    <row r="1969" spans="1:6" ht="15" customHeight="1" x14ac:dyDescent="0.2">
      <c r="A1969" t="s">
        <v>2780</v>
      </c>
      <c r="B1969" t="s">
        <v>9</v>
      </c>
      <c r="C1969">
        <v>1491861</v>
      </c>
      <c r="D1969" s="50" t="s">
        <v>67</v>
      </c>
      <c r="E1969" s="50" t="s">
        <v>3083</v>
      </c>
      <c r="F1969" t="s">
        <v>3728</v>
      </c>
    </row>
    <row r="1970" spans="1:6" ht="15" customHeight="1" x14ac:dyDescent="0.2">
      <c r="A1970" t="s">
        <v>2780</v>
      </c>
      <c r="B1970" t="s">
        <v>9</v>
      </c>
      <c r="C1970">
        <v>1491861</v>
      </c>
      <c r="D1970" s="50" t="s">
        <v>67</v>
      </c>
      <c r="E1970" s="50" t="s">
        <v>3083</v>
      </c>
      <c r="F1970" t="s">
        <v>3729</v>
      </c>
    </row>
    <row r="1971" spans="1:6" ht="15" customHeight="1" x14ac:dyDescent="0.2">
      <c r="A1971" t="s">
        <v>2780</v>
      </c>
      <c r="B1971" t="s">
        <v>9</v>
      </c>
      <c r="C1971">
        <v>1491861</v>
      </c>
      <c r="D1971" s="50" t="s">
        <v>67</v>
      </c>
      <c r="E1971" s="50" t="s">
        <v>3083</v>
      </c>
      <c r="F1971" t="s">
        <v>3730</v>
      </c>
    </row>
    <row r="1972" spans="1:6" ht="15" customHeight="1" x14ac:dyDescent="0.2">
      <c r="A1972" t="s">
        <v>2780</v>
      </c>
      <c r="B1972" t="s">
        <v>9</v>
      </c>
      <c r="C1972">
        <v>1491861</v>
      </c>
      <c r="D1972" s="50" t="s">
        <v>67</v>
      </c>
      <c r="E1972" s="50" t="s">
        <v>3083</v>
      </c>
      <c r="F1972" t="s">
        <v>3732</v>
      </c>
    </row>
    <row r="1973" spans="1:6" ht="15" customHeight="1" x14ac:dyDescent="0.2">
      <c r="A1973" t="s">
        <v>2780</v>
      </c>
      <c r="B1973" t="s">
        <v>9</v>
      </c>
      <c r="C1973">
        <v>1491861</v>
      </c>
      <c r="D1973" s="50" t="s">
        <v>67</v>
      </c>
      <c r="E1973" s="50" t="s">
        <v>3083</v>
      </c>
      <c r="F1973" t="s">
        <v>3733</v>
      </c>
    </row>
    <row r="1974" spans="1:6" ht="15" customHeight="1" x14ac:dyDescent="0.2">
      <c r="A1974" t="s">
        <v>2780</v>
      </c>
      <c r="B1974" t="s">
        <v>9</v>
      </c>
      <c r="C1974">
        <v>1491861</v>
      </c>
      <c r="D1974" s="50" t="s">
        <v>67</v>
      </c>
      <c r="E1974" s="50" t="s">
        <v>3083</v>
      </c>
      <c r="F1974" t="s">
        <v>3734</v>
      </c>
    </row>
    <row r="1975" spans="1:6" ht="15" customHeight="1" x14ac:dyDescent="0.2">
      <c r="A1975" t="s">
        <v>2780</v>
      </c>
      <c r="B1975" t="s">
        <v>9</v>
      </c>
      <c r="C1975">
        <v>1491861</v>
      </c>
      <c r="D1975" s="50" t="s">
        <v>67</v>
      </c>
      <c r="E1975" s="50" t="s">
        <v>3083</v>
      </c>
      <c r="F1975" t="s">
        <v>3735</v>
      </c>
    </row>
    <row r="1976" spans="1:6" ht="15" customHeight="1" x14ac:dyDescent="0.2">
      <c r="A1976" t="s">
        <v>2780</v>
      </c>
      <c r="B1976" t="s">
        <v>9</v>
      </c>
      <c r="C1976">
        <v>1491861</v>
      </c>
      <c r="D1976" s="50" t="s">
        <v>67</v>
      </c>
      <c r="E1976" s="50" t="s">
        <v>3083</v>
      </c>
      <c r="F1976" t="s">
        <v>4402</v>
      </c>
    </row>
    <row r="1977" spans="1:6" ht="15" customHeight="1" x14ac:dyDescent="0.2">
      <c r="A1977" t="s">
        <v>2780</v>
      </c>
      <c r="B1977" t="s">
        <v>9</v>
      </c>
      <c r="C1977">
        <v>1491861</v>
      </c>
      <c r="D1977" s="50" t="s">
        <v>67</v>
      </c>
      <c r="E1977" s="50" t="s">
        <v>3083</v>
      </c>
      <c r="F1977" t="s">
        <v>3738</v>
      </c>
    </row>
    <row r="1978" spans="1:6" ht="15" customHeight="1" x14ac:dyDescent="0.2">
      <c r="A1978" t="s">
        <v>2780</v>
      </c>
      <c r="B1978" t="s">
        <v>9</v>
      </c>
      <c r="C1978">
        <v>1491861</v>
      </c>
      <c r="D1978" s="50" t="s">
        <v>67</v>
      </c>
      <c r="E1978" s="50" t="s">
        <v>3083</v>
      </c>
      <c r="F1978" t="s">
        <v>3740</v>
      </c>
    </row>
    <row r="1979" spans="1:6" ht="15" customHeight="1" x14ac:dyDescent="0.2">
      <c r="A1979" t="s">
        <v>2780</v>
      </c>
      <c r="B1979" t="s">
        <v>9</v>
      </c>
      <c r="C1979">
        <v>1491861</v>
      </c>
      <c r="D1979" s="50" t="s">
        <v>67</v>
      </c>
      <c r="E1979" s="50" t="s">
        <v>3083</v>
      </c>
      <c r="F1979" t="s">
        <v>3742</v>
      </c>
    </row>
    <row r="1980" spans="1:6" ht="15" customHeight="1" x14ac:dyDescent="0.2">
      <c r="A1980" t="s">
        <v>2780</v>
      </c>
      <c r="B1980" t="s">
        <v>9</v>
      </c>
      <c r="C1980">
        <v>1491861</v>
      </c>
      <c r="D1980" s="50" t="s">
        <v>67</v>
      </c>
      <c r="E1980" s="50" t="s">
        <v>3083</v>
      </c>
      <c r="F1980" t="s">
        <v>3744</v>
      </c>
    </row>
    <row r="1981" spans="1:6" ht="15" customHeight="1" x14ac:dyDescent="0.2">
      <c r="A1981" t="s">
        <v>2780</v>
      </c>
      <c r="B1981" t="s">
        <v>9</v>
      </c>
      <c r="C1981">
        <v>1491861</v>
      </c>
      <c r="D1981" s="50" t="s">
        <v>67</v>
      </c>
      <c r="E1981" s="50" t="s">
        <v>3083</v>
      </c>
      <c r="F1981" t="s">
        <v>3745</v>
      </c>
    </row>
    <row r="1982" spans="1:6" ht="15" customHeight="1" x14ac:dyDescent="0.2">
      <c r="A1982" t="s">
        <v>2780</v>
      </c>
      <c r="B1982" t="s">
        <v>9</v>
      </c>
      <c r="C1982">
        <v>1491861</v>
      </c>
      <c r="D1982" s="50" t="s">
        <v>67</v>
      </c>
      <c r="E1982" s="50" t="s">
        <v>3083</v>
      </c>
      <c r="F1982" t="s">
        <v>3746</v>
      </c>
    </row>
    <row r="1983" spans="1:6" ht="15" customHeight="1" x14ac:dyDescent="0.2">
      <c r="A1983" t="s">
        <v>2781</v>
      </c>
      <c r="B1983" t="s">
        <v>9</v>
      </c>
      <c r="C1983">
        <v>1681118</v>
      </c>
      <c r="D1983" s="50" t="s">
        <v>67</v>
      </c>
      <c r="E1983" s="50" t="s">
        <v>3083</v>
      </c>
      <c r="F1983" t="s">
        <v>3739</v>
      </c>
    </row>
    <row r="1984" spans="1:6" ht="15" customHeight="1" x14ac:dyDescent="0.2">
      <c r="A1984" t="s">
        <v>2781</v>
      </c>
      <c r="B1984" t="s">
        <v>9</v>
      </c>
      <c r="C1984">
        <v>1681118</v>
      </c>
      <c r="D1984" s="50" t="s">
        <v>67</v>
      </c>
      <c r="E1984" s="50" t="s">
        <v>3083</v>
      </c>
      <c r="F1984" t="s">
        <v>3745</v>
      </c>
    </row>
    <row r="1985" spans="1:6" ht="15" customHeight="1" x14ac:dyDescent="0.2">
      <c r="A1985" t="s">
        <v>2782</v>
      </c>
      <c r="B1985" t="s">
        <v>9</v>
      </c>
      <c r="C1985">
        <v>1681124</v>
      </c>
      <c r="D1985" s="50" t="s">
        <v>67</v>
      </c>
      <c r="E1985" s="50" t="s">
        <v>3083</v>
      </c>
      <c r="F1985" t="s">
        <v>3727</v>
      </c>
    </row>
    <row r="1986" spans="1:6" ht="15" customHeight="1" x14ac:dyDescent="0.2">
      <c r="A1986" t="s">
        <v>3574</v>
      </c>
      <c r="B1986" t="s">
        <v>10</v>
      </c>
      <c r="C1986">
        <v>1699608</v>
      </c>
      <c r="D1986" s="50" t="s">
        <v>67</v>
      </c>
      <c r="E1986" s="50" t="s">
        <v>3083</v>
      </c>
      <c r="F1986" t="s">
        <v>3727</v>
      </c>
    </row>
    <row r="1987" spans="1:6" ht="15" customHeight="1" x14ac:dyDescent="0.2">
      <c r="A1987" t="s">
        <v>2783</v>
      </c>
      <c r="B1987" t="s">
        <v>9</v>
      </c>
      <c r="C1987">
        <v>1680519</v>
      </c>
      <c r="D1987" s="50" t="s">
        <v>67</v>
      </c>
      <c r="E1987" s="50" t="s">
        <v>3083</v>
      </c>
      <c r="F1987" t="s">
        <v>3730</v>
      </c>
    </row>
    <row r="1988" spans="1:6" ht="15" customHeight="1" x14ac:dyDescent="0.2">
      <c r="A1988" t="s">
        <v>2783</v>
      </c>
      <c r="B1988" t="s">
        <v>9</v>
      </c>
      <c r="C1988">
        <v>1680519</v>
      </c>
      <c r="D1988" s="50" t="s">
        <v>67</v>
      </c>
      <c r="E1988" s="50" t="s">
        <v>3083</v>
      </c>
      <c r="F1988" t="s">
        <v>3731</v>
      </c>
    </row>
    <row r="1989" spans="1:6" ht="15" customHeight="1" x14ac:dyDescent="0.2">
      <c r="A1989" t="s">
        <v>2783</v>
      </c>
      <c r="B1989" t="s">
        <v>9</v>
      </c>
      <c r="C1989">
        <v>1680519</v>
      </c>
      <c r="D1989" s="50" t="s">
        <v>67</v>
      </c>
      <c r="E1989" s="50" t="s">
        <v>3083</v>
      </c>
      <c r="F1989" t="s">
        <v>3733</v>
      </c>
    </row>
    <row r="1990" spans="1:6" ht="15" customHeight="1" x14ac:dyDescent="0.2">
      <c r="A1990" t="s">
        <v>2783</v>
      </c>
      <c r="B1990" t="s">
        <v>9</v>
      </c>
      <c r="C1990">
        <v>1680519</v>
      </c>
      <c r="D1990" s="50" t="s">
        <v>67</v>
      </c>
      <c r="E1990" s="50" t="s">
        <v>3083</v>
      </c>
      <c r="F1990" t="s">
        <v>3734</v>
      </c>
    </row>
    <row r="1991" spans="1:6" ht="15" customHeight="1" x14ac:dyDescent="0.2">
      <c r="A1991" t="s">
        <v>2783</v>
      </c>
      <c r="B1991" t="s">
        <v>9</v>
      </c>
      <c r="C1991">
        <v>1680519</v>
      </c>
      <c r="D1991" s="50" t="s">
        <v>67</v>
      </c>
      <c r="E1991" s="50" t="s">
        <v>3083</v>
      </c>
      <c r="F1991" t="s">
        <v>3735</v>
      </c>
    </row>
    <row r="1992" spans="1:6" ht="15" customHeight="1" x14ac:dyDescent="0.2">
      <c r="A1992" t="s">
        <v>2783</v>
      </c>
      <c r="B1992" t="s">
        <v>9</v>
      </c>
      <c r="C1992">
        <v>1680519</v>
      </c>
      <c r="D1992" s="50" t="s">
        <v>67</v>
      </c>
      <c r="E1992" s="50" t="s">
        <v>3083</v>
      </c>
      <c r="F1992" t="s">
        <v>3736</v>
      </c>
    </row>
    <row r="1993" spans="1:6" ht="15" customHeight="1" x14ac:dyDescent="0.2">
      <c r="A1993" t="s">
        <v>2783</v>
      </c>
      <c r="B1993" t="s">
        <v>9</v>
      </c>
      <c r="C1993">
        <v>1680519</v>
      </c>
      <c r="D1993" s="50" t="s">
        <v>67</v>
      </c>
      <c r="E1993" s="50" t="s">
        <v>3083</v>
      </c>
      <c r="F1993" t="s">
        <v>4402</v>
      </c>
    </row>
    <row r="1994" spans="1:6" ht="15" customHeight="1" x14ac:dyDescent="0.2">
      <c r="A1994" t="s">
        <v>2783</v>
      </c>
      <c r="B1994" t="s">
        <v>9</v>
      </c>
      <c r="C1994">
        <v>1680519</v>
      </c>
      <c r="D1994" s="50" t="s">
        <v>67</v>
      </c>
      <c r="E1994" s="50" t="s">
        <v>3083</v>
      </c>
      <c r="F1994" t="s">
        <v>3737</v>
      </c>
    </row>
    <row r="1995" spans="1:6" ht="15" customHeight="1" x14ac:dyDescent="0.2">
      <c r="A1995" t="s">
        <v>2783</v>
      </c>
      <c r="B1995" t="s">
        <v>9</v>
      </c>
      <c r="C1995">
        <v>1680519</v>
      </c>
      <c r="D1995" s="50" t="s">
        <v>67</v>
      </c>
      <c r="E1995" s="50" t="s">
        <v>3083</v>
      </c>
      <c r="F1995" t="s">
        <v>3738</v>
      </c>
    </row>
    <row r="1996" spans="1:6" ht="15" customHeight="1" x14ac:dyDescent="0.2">
      <c r="A1996" t="s">
        <v>2783</v>
      </c>
      <c r="B1996" t="s">
        <v>9</v>
      </c>
      <c r="C1996">
        <v>1680519</v>
      </c>
      <c r="D1996" s="50" t="s">
        <v>67</v>
      </c>
      <c r="E1996" s="50" t="s">
        <v>3083</v>
      </c>
      <c r="F1996" t="s">
        <v>3739</v>
      </c>
    </row>
    <row r="1997" spans="1:6" ht="15" customHeight="1" x14ac:dyDescent="0.2">
      <c r="A1997" t="s">
        <v>2783</v>
      </c>
      <c r="B1997" t="s">
        <v>9</v>
      </c>
      <c r="C1997">
        <v>1680519</v>
      </c>
      <c r="D1997" s="50" t="s">
        <v>67</v>
      </c>
      <c r="E1997" s="50" t="s">
        <v>3083</v>
      </c>
      <c r="F1997" t="s">
        <v>3740</v>
      </c>
    </row>
    <row r="1998" spans="1:6" ht="15" customHeight="1" x14ac:dyDescent="0.2">
      <c r="A1998" t="s">
        <v>2783</v>
      </c>
      <c r="B1998" t="s">
        <v>9</v>
      </c>
      <c r="C1998">
        <v>1680519</v>
      </c>
      <c r="D1998" s="50" t="s">
        <v>67</v>
      </c>
      <c r="E1998" s="50" t="s">
        <v>3083</v>
      </c>
      <c r="F1998" t="s">
        <v>3741</v>
      </c>
    </row>
    <row r="1999" spans="1:6" ht="15" customHeight="1" x14ac:dyDescent="0.2">
      <c r="A1999" t="s">
        <v>2783</v>
      </c>
      <c r="B1999" t="s">
        <v>9</v>
      </c>
      <c r="C1999">
        <v>1680519</v>
      </c>
      <c r="D1999" s="50" t="s">
        <v>67</v>
      </c>
      <c r="E1999" s="50" t="s">
        <v>3083</v>
      </c>
      <c r="F1999" t="s">
        <v>3742</v>
      </c>
    </row>
    <row r="2000" spans="1:6" ht="15" customHeight="1" x14ac:dyDescent="0.2">
      <c r="A2000" t="s">
        <v>2783</v>
      </c>
      <c r="B2000" t="s">
        <v>9</v>
      </c>
      <c r="C2000">
        <v>1680519</v>
      </c>
      <c r="D2000" s="50" t="s">
        <v>67</v>
      </c>
      <c r="E2000" s="50" t="s">
        <v>3083</v>
      </c>
      <c r="F2000" t="s">
        <v>3744</v>
      </c>
    </row>
    <row r="2001" spans="1:6" ht="15" customHeight="1" x14ac:dyDescent="0.2">
      <c r="A2001" t="s">
        <v>2783</v>
      </c>
      <c r="B2001" t="s">
        <v>9</v>
      </c>
      <c r="C2001">
        <v>1680519</v>
      </c>
      <c r="D2001" s="50" t="s">
        <v>67</v>
      </c>
      <c r="E2001" s="50" t="s">
        <v>3083</v>
      </c>
      <c r="F2001" t="s">
        <v>3745</v>
      </c>
    </row>
    <row r="2002" spans="1:6" ht="15" customHeight="1" x14ac:dyDescent="0.2">
      <c r="A2002" t="s">
        <v>2783</v>
      </c>
      <c r="B2002" t="s">
        <v>9</v>
      </c>
      <c r="C2002">
        <v>1680519</v>
      </c>
      <c r="D2002" s="50" t="s">
        <v>67</v>
      </c>
      <c r="E2002" s="50" t="s">
        <v>3083</v>
      </c>
      <c r="F2002" t="s">
        <v>3746</v>
      </c>
    </row>
    <row r="2003" spans="1:6" ht="15" customHeight="1" x14ac:dyDescent="0.2">
      <c r="A2003" t="s">
        <v>2784</v>
      </c>
      <c r="B2003" t="s">
        <v>9</v>
      </c>
      <c r="C2003">
        <v>715995</v>
      </c>
      <c r="D2003" s="50" t="s">
        <v>67</v>
      </c>
      <c r="E2003" s="50" t="s">
        <v>3083</v>
      </c>
      <c r="F2003" t="s">
        <v>3730</v>
      </c>
    </row>
    <row r="2004" spans="1:6" ht="15" customHeight="1" x14ac:dyDescent="0.2">
      <c r="A2004" t="s">
        <v>2784</v>
      </c>
      <c r="B2004" t="s">
        <v>9</v>
      </c>
      <c r="C2004">
        <v>715995</v>
      </c>
      <c r="D2004" s="50" t="s">
        <v>67</v>
      </c>
      <c r="E2004" s="50" t="s">
        <v>3083</v>
      </c>
      <c r="F2004" t="s">
        <v>3746</v>
      </c>
    </row>
    <row r="2005" spans="1:6" ht="15" customHeight="1" x14ac:dyDescent="0.2">
      <c r="A2005" t="s">
        <v>3587</v>
      </c>
      <c r="B2005" t="s">
        <v>9</v>
      </c>
      <c r="C2005">
        <v>1680536</v>
      </c>
      <c r="D2005" s="50" t="s">
        <v>67</v>
      </c>
      <c r="E2005" s="50" t="s">
        <v>3083</v>
      </c>
      <c r="F2005" t="s">
        <v>3730</v>
      </c>
    </row>
    <row r="2006" spans="1:6" ht="15" customHeight="1" x14ac:dyDescent="0.2">
      <c r="A2006" t="s">
        <v>3587</v>
      </c>
      <c r="B2006" t="s">
        <v>9</v>
      </c>
      <c r="C2006">
        <v>1680536</v>
      </c>
      <c r="D2006" s="50" t="s">
        <v>67</v>
      </c>
      <c r="E2006" s="50" t="s">
        <v>3083</v>
      </c>
      <c r="F2006" t="s">
        <v>3732</v>
      </c>
    </row>
    <row r="2007" spans="1:6" ht="15" customHeight="1" x14ac:dyDescent="0.2">
      <c r="A2007" t="s">
        <v>3587</v>
      </c>
      <c r="B2007" t="s">
        <v>9</v>
      </c>
      <c r="C2007">
        <v>1680536</v>
      </c>
      <c r="D2007" s="50" t="s">
        <v>67</v>
      </c>
      <c r="E2007" s="50" t="s">
        <v>3083</v>
      </c>
      <c r="F2007" t="s">
        <v>3733</v>
      </c>
    </row>
    <row r="2008" spans="1:6" ht="15" customHeight="1" x14ac:dyDescent="0.2">
      <c r="A2008" t="s">
        <v>3587</v>
      </c>
      <c r="B2008" t="s">
        <v>9</v>
      </c>
      <c r="C2008">
        <v>1680536</v>
      </c>
      <c r="D2008" s="50" t="s">
        <v>67</v>
      </c>
      <c r="E2008" s="50" t="s">
        <v>3083</v>
      </c>
      <c r="F2008" t="s">
        <v>4402</v>
      </c>
    </row>
    <row r="2009" spans="1:6" ht="15" customHeight="1" x14ac:dyDescent="0.2">
      <c r="A2009" t="s">
        <v>3587</v>
      </c>
      <c r="B2009" t="s">
        <v>9</v>
      </c>
      <c r="C2009">
        <v>1680536</v>
      </c>
      <c r="D2009" s="50" t="s">
        <v>67</v>
      </c>
      <c r="E2009" s="50" t="s">
        <v>3083</v>
      </c>
      <c r="F2009" t="s">
        <v>3738</v>
      </c>
    </row>
    <row r="2010" spans="1:6" ht="15" customHeight="1" x14ac:dyDescent="0.2">
      <c r="A2010" t="s">
        <v>3587</v>
      </c>
      <c r="B2010" t="s">
        <v>9</v>
      </c>
      <c r="C2010">
        <v>1680536</v>
      </c>
      <c r="D2010" s="50" t="s">
        <v>67</v>
      </c>
      <c r="E2010" s="50" t="s">
        <v>3083</v>
      </c>
      <c r="F2010" t="s">
        <v>3740</v>
      </c>
    </row>
    <row r="2011" spans="1:6" ht="15" customHeight="1" x14ac:dyDescent="0.2">
      <c r="A2011" t="s">
        <v>3587</v>
      </c>
      <c r="B2011" t="s">
        <v>9</v>
      </c>
      <c r="C2011">
        <v>1680536</v>
      </c>
      <c r="D2011" s="50" t="s">
        <v>67</v>
      </c>
      <c r="E2011" s="50" t="s">
        <v>3083</v>
      </c>
      <c r="F2011" t="s">
        <v>3742</v>
      </c>
    </row>
    <row r="2012" spans="1:6" ht="15" customHeight="1" x14ac:dyDescent="0.2">
      <c r="A2012" t="s">
        <v>3587</v>
      </c>
      <c r="B2012" t="s">
        <v>9</v>
      </c>
      <c r="C2012">
        <v>1680536</v>
      </c>
      <c r="D2012" s="50" t="s">
        <v>67</v>
      </c>
      <c r="E2012" s="50" t="s">
        <v>3083</v>
      </c>
      <c r="F2012" t="s">
        <v>3744</v>
      </c>
    </row>
    <row r="2013" spans="1:6" ht="15" customHeight="1" x14ac:dyDescent="0.2">
      <c r="A2013" t="s">
        <v>3504</v>
      </c>
      <c r="B2013" t="s">
        <v>11</v>
      </c>
      <c r="C2013">
        <v>1702670</v>
      </c>
      <c r="D2013" s="50" t="s">
        <v>67</v>
      </c>
      <c r="E2013" s="50" t="s">
        <v>3083</v>
      </c>
      <c r="F2013" t="s">
        <v>3730</v>
      </c>
    </row>
    <row r="2014" spans="1:6" ht="15" customHeight="1" x14ac:dyDescent="0.2">
      <c r="A2014" t="s">
        <v>3504</v>
      </c>
      <c r="B2014" t="s">
        <v>11</v>
      </c>
      <c r="C2014">
        <v>1702670</v>
      </c>
      <c r="D2014" s="50" t="s">
        <v>67</v>
      </c>
      <c r="E2014" s="50" t="s">
        <v>3083</v>
      </c>
      <c r="F2014" t="s">
        <v>3732</v>
      </c>
    </row>
    <row r="2015" spans="1:6" ht="15" customHeight="1" x14ac:dyDescent="0.2">
      <c r="A2015" t="s">
        <v>3504</v>
      </c>
      <c r="B2015" t="s">
        <v>11</v>
      </c>
      <c r="C2015">
        <v>1702670</v>
      </c>
      <c r="D2015" s="50" t="s">
        <v>67</v>
      </c>
      <c r="E2015" s="50" t="s">
        <v>3083</v>
      </c>
      <c r="F2015" t="s">
        <v>3733</v>
      </c>
    </row>
    <row r="2016" spans="1:6" ht="15" customHeight="1" x14ac:dyDescent="0.2">
      <c r="A2016" t="s">
        <v>3504</v>
      </c>
      <c r="B2016" t="s">
        <v>11</v>
      </c>
      <c r="C2016">
        <v>1702670</v>
      </c>
      <c r="D2016" s="50" t="s">
        <v>67</v>
      </c>
      <c r="E2016" s="50" t="s">
        <v>3083</v>
      </c>
      <c r="F2016" t="s">
        <v>4402</v>
      </c>
    </row>
    <row r="2017" spans="1:6" ht="15" customHeight="1" x14ac:dyDescent="0.2">
      <c r="A2017" t="s">
        <v>3504</v>
      </c>
      <c r="B2017" t="s">
        <v>11</v>
      </c>
      <c r="C2017">
        <v>1702670</v>
      </c>
      <c r="D2017" s="50" t="s">
        <v>67</v>
      </c>
      <c r="E2017" s="50" t="s">
        <v>3083</v>
      </c>
      <c r="F2017" t="s">
        <v>3738</v>
      </c>
    </row>
    <row r="2018" spans="1:6" ht="15" customHeight="1" x14ac:dyDescent="0.2">
      <c r="A2018" t="s">
        <v>3504</v>
      </c>
      <c r="B2018" t="s">
        <v>11</v>
      </c>
      <c r="C2018">
        <v>1702670</v>
      </c>
      <c r="D2018" s="50" t="s">
        <v>67</v>
      </c>
      <c r="E2018" s="50" t="s">
        <v>3083</v>
      </c>
      <c r="F2018" t="s">
        <v>3740</v>
      </c>
    </row>
    <row r="2019" spans="1:6" ht="15" customHeight="1" x14ac:dyDescent="0.2">
      <c r="A2019" t="s">
        <v>3504</v>
      </c>
      <c r="B2019" t="s">
        <v>11</v>
      </c>
      <c r="C2019">
        <v>1702670</v>
      </c>
      <c r="D2019" s="50" t="s">
        <v>67</v>
      </c>
      <c r="E2019" s="50" t="s">
        <v>3083</v>
      </c>
      <c r="F2019" t="s">
        <v>3742</v>
      </c>
    </row>
    <row r="2020" spans="1:6" ht="15" customHeight="1" x14ac:dyDescent="0.2">
      <c r="A2020" t="s">
        <v>3504</v>
      </c>
      <c r="B2020" t="s">
        <v>11</v>
      </c>
      <c r="C2020">
        <v>1702670</v>
      </c>
      <c r="D2020" s="50" t="s">
        <v>67</v>
      </c>
      <c r="E2020" s="50" t="s">
        <v>3083</v>
      </c>
      <c r="F2020" t="s">
        <v>3744</v>
      </c>
    </row>
    <row r="2021" spans="1:6" ht="15" customHeight="1" x14ac:dyDescent="0.2">
      <c r="A2021" t="s">
        <v>2785</v>
      </c>
      <c r="B2021" t="s">
        <v>9</v>
      </c>
      <c r="C2021">
        <v>1680539</v>
      </c>
      <c r="D2021" s="50" t="s">
        <v>67</v>
      </c>
      <c r="E2021" s="50" t="s">
        <v>3083</v>
      </c>
      <c r="F2021" t="s">
        <v>3730</v>
      </c>
    </row>
    <row r="2022" spans="1:6" ht="15" customHeight="1" x14ac:dyDescent="0.2">
      <c r="A2022" t="s">
        <v>2785</v>
      </c>
      <c r="B2022" t="s">
        <v>9</v>
      </c>
      <c r="C2022">
        <v>1680539</v>
      </c>
      <c r="D2022" s="50" t="s">
        <v>67</v>
      </c>
      <c r="E2022" s="50" t="s">
        <v>3083</v>
      </c>
      <c r="F2022" t="s">
        <v>3732</v>
      </c>
    </row>
    <row r="2023" spans="1:6" ht="15" customHeight="1" x14ac:dyDescent="0.2">
      <c r="A2023" t="s">
        <v>2785</v>
      </c>
      <c r="B2023" t="s">
        <v>9</v>
      </c>
      <c r="C2023">
        <v>1680539</v>
      </c>
      <c r="D2023" s="50" t="s">
        <v>67</v>
      </c>
      <c r="E2023" s="50" t="s">
        <v>3083</v>
      </c>
      <c r="F2023" t="s">
        <v>3733</v>
      </c>
    </row>
    <row r="2024" spans="1:6" ht="15" customHeight="1" x14ac:dyDescent="0.2">
      <c r="A2024" t="s">
        <v>2785</v>
      </c>
      <c r="B2024" t="s">
        <v>9</v>
      </c>
      <c r="C2024">
        <v>1680539</v>
      </c>
      <c r="D2024" s="50" t="s">
        <v>67</v>
      </c>
      <c r="E2024" s="50" t="s">
        <v>3083</v>
      </c>
      <c r="F2024" t="s">
        <v>3741</v>
      </c>
    </row>
    <row r="2025" spans="1:6" ht="15" customHeight="1" x14ac:dyDescent="0.2">
      <c r="A2025" t="s">
        <v>2785</v>
      </c>
      <c r="B2025" t="s">
        <v>9</v>
      </c>
      <c r="C2025">
        <v>1680539</v>
      </c>
      <c r="D2025" s="50" t="s">
        <v>67</v>
      </c>
      <c r="E2025" s="50" t="s">
        <v>3083</v>
      </c>
      <c r="F2025" t="s">
        <v>3742</v>
      </c>
    </row>
    <row r="2026" spans="1:6" ht="15" customHeight="1" x14ac:dyDescent="0.2">
      <c r="A2026" t="s">
        <v>2785</v>
      </c>
      <c r="B2026" t="s">
        <v>9</v>
      </c>
      <c r="C2026">
        <v>1680539</v>
      </c>
      <c r="D2026" s="50" t="s">
        <v>67</v>
      </c>
      <c r="E2026" s="50" t="s">
        <v>3083</v>
      </c>
      <c r="F2026" t="s">
        <v>3745</v>
      </c>
    </row>
    <row r="2027" spans="1:6" ht="15" customHeight="1" x14ac:dyDescent="0.2">
      <c r="A2027" t="s">
        <v>2785</v>
      </c>
      <c r="B2027" t="s">
        <v>9</v>
      </c>
      <c r="C2027">
        <v>1680539</v>
      </c>
      <c r="D2027" s="50" t="s">
        <v>67</v>
      </c>
      <c r="E2027" s="50" t="s">
        <v>3083</v>
      </c>
      <c r="F2027" t="s">
        <v>3746</v>
      </c>
    </row>
    <row r="2028" spans="1:6" ht="15" customHeight="1" x14ac:dyDescent="0.2">
      <c r="A2028" t="s">
        <v>3580</v>
      </c>
      <c r="B2028" t="s">
        <v>9</v>
      </c>
      <c r="C2028">
        <v>1680557</v>
      </c>
      <c r="D2028" s="50" t="s">
        <v>67</v>
      </c>
      <c r="E2028" s="50" t="s">
        <v>3083</v>
      </c>
      <c r="F2028" t="s">
        <v>3727</v>
      </c>
    </row>
    <row r="2029" spans="1:6" ht="15" customHeight="1" x14ac:dyDescent="0.2">
      <c r="A2029" t="s">
        <v>3580</v>
      </c>
      <c r="B2029" t="s">
        <v>9</v>
      </c>
      <c r="C2029">
        <v>1680557</v>
      </c>
      <c r="D2029" s="50" t="s">
        <v>67</v>
      </c>
      <c r="E2029" s="50" t="s">
        <v>3083</v>
      </c>
      <c r="F2029" t="s">
        <v>3730</v>
      </c>
    </row>
    <row r="2030" spans="1:6" ht="15" customHeight="1" x14ac:dyDescent="0.2">
      <c r="A2030" t="s">
        <v>3580</v>
      </c>
      <c r="B2030" t="s">
        <v>9</v>
      </c>
      <c r="C2030">
        <v>1680557</v>
      </c>
      <c r="D2030" s="50" t="s">
        <v>67</v>
      </c>
      <c r="E2030" s="50" t="s">
        <v>3083</v>
      </c>
      <c r="F2030" t="s">
        <v>3732</v>
      </c>
    </row>
    <row r="2031" spans="1:6" ht="15" customHeight="1" x14ac:dyDescent="0.2">
      <c r="A2031" t="s">
        <v>3580</v>
      </c>
      <c r="B2031" t="s">
        <v>9</v>
      </c>
      <c r="C2031">
        <v>1680557</v>
      </c>
      <c r="D2031" s="50" t="s">
        <v>67</v>
      </c>
      <c r="E2031" s="50" t="s">
        <v>3083</v>
      </c>
      <c r="F2031" t="s">
        <v>3733</v>
      </c>
    </row>
    <row r="2032" spans="1:6" ht="15" customHeight="1" x14ac:dyDescent="0.2">
      <c r="A2032" t="s">
        <v>3580</v>
      </c>
      <c r="B2032" t="s">
        <v>9</v>
      </c>
      <c r="C2032">
        <v>1680557</v>
      </c>
      <c r="D2032" s="50" t="s">
        <v>67</v>
      </c>
      <c r="E2032" s="50" t="s">
        <v>3083</v>
      </c>
      <c r="F2032" t="s">
        <v>3734</v>
      </c>
    </row>
    <row r="2033" spans="1:6" ht="15" customHeight="1" x14ac:dyDescent="0.2">
      <c r="A2033" t="s">
        <v>3580</v>
      </c>
      <c r="B2033" t="s">
        <v>9</v>
      </c>
      <c r="C2033">
        <v>1680557</v>
      </c>
      <c r="D2033" s="50" t="s">
        <v>67</v>
      </c>
      <c r="E2033" s="50" t="s">
        <v>3083</v>
      </c>
      <c r="F2033" t="s">
        <v>4402</v>
      </c>
    </row>
    <row r="2034" spans="1:6" ht="15" customHeight="1" x14ac:dyDescent="0.2">
      <c r="A2034" t="s">
        <v>3580</v>
      </c>
      <c r="B2034" t="s">
        <v>9</v>
      </c>
      <c r="C2034">
        <v>1680557</v>
      </c>
      <c r="D2034" s="50" t="s">
        <v>67</v>
      </c>
      <c r="E2034" s="50" t="s">
        <v>3083</v>
      </c>
      <c r="F2034" t="s">
        <v>3738</v>
      </c>
    </row>
    <row r="2035" spans="1:6" ht="15" customHeight="1" x14ac:dyDescent="0.2">
      <c r="A2035" t="s">
        <v>3580</v>
      </c>
      <c r="B2035" t="s">
        <v>9</v>
      </c>
      <c r="C2035">
        <v>1680557</v>
      </c>
      <c r="D2035" s="50" t="s">
        <v>67</v>
      </c>
      <c r="E2035" s="50" t="s">
        <v>3083</v>
      </c>
      <c r="F2035" t="s">
        <v>3739</v>
      </c>
    </row>
    <row r="2036" spans="1:6" ht="15" customHeight="1" x14ac:dyDescent="0.2">
      <c r="A2036" t="s">
        <v>3580</v>
      </c>
      <c r="B2036" t="s">
        <v>9</v>
      </c>
      <c r="C2036">
        <v>1680557</v>
      </c>
      <c r="D2036" s="50" t="s">
        <v>67</v>
      </c>
      <c r="E2036" s="50" t="s">
        <v>3083</v>
      </c>
      <c r="F2036" t="s">
        <v>3740</v>
      </c>
    </row>
    <row r="2037" spans="1:6" ht="15" customHeight="1" x14ac:dyDescent="0.2">
      <c r="A2037" t="s">
        <v>3580</v>
      </c>
      <c r="B2037" t="s">
        <v>9</v>
      </c>
      <c r="C2037">
        <v>1680557</v>
      </c>
      <c r="D2037" s="50" t="s">
        <v>67</v>
      </c>
      <c r="E2037" s="50" t="s">
        <v>3083</v>
      </c>
      <c r="F2037" t="s">
        <v>3741</v>
      </c>
    </row>
    <row r="2038" spans="1:6" ht="15" customHeight="1" x14ac:dyDescent="0.2">
      <c r="A2038" t="s">
        <v>3580</v>
      </c>
      <c r="B2038" t="s">
        <v>9</v>
      </c>
      <c r="C2038">
        <v>1680557</v>
      </c>
      <c r="D2038" s="50" t="s">
        <v>67</v>
      </c>
      <c r="E2038" s="50" t="s">
        <v>3083</v>
      </c>
      <c r="F2038" t="s">
        <v>3742</v>
      </c>
    </row>
    <row r="2039" spans="1:6" ht="15" customHeight="1" x14ac:dyDescent="0.2">
      <c r="A2039" t="s">
        <v>3580</v>
      </c>
      <c r="B2039" t="s">
        <v>9</v>
      </c>
      <c r="C2039">
        <v>1680557</v>
      </c>
      <c r="D2039" s="50" t="s">
        <v>67</v>
      </c>
      <c r="E2039" s="50" t="s">
        <v>3083</v>
      </c>
      <c r="F2039" t="s">
        <v>3744</v>
      </c>
    </row>
    <row r="2040" spans="1:6" ht="15" customHeight="1" x14ac:dyDescent="0.2">
      <c r="A2040" t="s">
        <v>3580</v>
      </c>
      <c r="B2040" t="s">
        <v>9</v>
      </c>
      <c r="C2040">
        <v>1680557</v>
      </c>
      <c r="D2040" s="50" t="s">
        <v>67</v>
      </c>
      <c r="E2040" s="50" t="s">
        <v>3083</v>
      </c>
      <c r="F2040" t="s">
        <v>3745</v>
      </c>
    </row>
    <row r="2041" spans="1:6" ht="15" customHeight="1" x14ac:dyDescent="0.2">
      <c r="A2041" t="s">
        <v>3580</v>
      </c>
      <c r="B2041" t="s">
        <v>9</v>
      </c>
      <c r="C2041">
        <v>1680557</v>
      </c>
      <c r="D2041" s="50" t="s">
        <v>67</v>
      </c>
      <c r="E2041" s="50" t="s">
        <v>3083</v>
      </c>
      <c r="F2041" t="s">
        <v>3746</v>
      </c>
    </row>
    <row r="2042" spans="1:6" ht="15" customHeight="1" x14ac:dyDescent="0.2">
      <c r="A2042" t="s">
        <v>3458</v>
      </c>
      <c r="B2042" t="s">
        <v>10</v>
      </c>
      <c r="C2042">
        <v>1699614</v>
      </c>
      <c r="D2042" s="50" t="s">
        <v>67</v>
      </c>
      <c r="E2042" s="50" t="s">
        <v>3083</v>
      </c>
      <c r="F2042" t="s">
        <v>3727</v>
      </c>
    </row>
    <row r="2043" spans="1:6" ht="15" customHeight="1" x14ac:dyDescent="0.2">
      <c r="A2043" t="s">
        <v>3458</v>
      </c>
      <c r="B2043" t="s">
        <v>10</v>
      </c>
      <c r="C2043">
        <v>1699614</v>
      </c>
      <c r="D2043" s="50" t="s">
        <v>67</v>
      </c>
      <c r="E2043" s="50" t="s">
        <v>3083</v>
      </c>
      <c r="F2043" t="s">
        <v>3730</v>
      </c>
    </row>
    <row r="2044" spans="1:6" ht="15" customHeight="1" x14ac:dyDescent="0.2">
      <c r="A2044" t="s">
        <v>3458</v>
      </c>
      <c r="B2044" t="s">
        <v>10</v>
      </c>
      <c r="C2044">
        <v>1699614</v>
      </c>
      <c r="D2044" s="50" t="s">
        <v>67</v>
      </c>
      <c r="E2044" s="50" t="s">
        <v>3083</v>
      </c>
      <c r="F2044" t="s">
        <v>3732</v>
      </c>
    </row>
    <row r="2045" spans="1:6" ht="15" customHeight="1" x14ac:dyDescent="0.2">
      <c r="A2045" t="s">
        <v>3458</v>
      </c>
      <c r="B2045" t="s">
        <v>10</v>
      </c>
      <c r="C2045">
        <v>1699614</v>
      </c>
      <c r="D2045" s="50" t="s">
        <v>67</v>
      </c>
      <c r="E2045" s="50" t="s">
        <v>3083</v>
      </c>
      <c r="F2045" t="s">
        <v>3733</v>
      </c>
    </row>
    <row r="2046" spans="1:6" ht="15" customHeight="1" x14ac:dyDescent="0.2">
      <c r="A2046" t="s">
        <v>3458</v>
      </c>
      <c r="B2046" t="s">
        <v>10</v>
      </c>
      <c r="C2046">
        <v>1699614</v>
      </c>
      <c r="D2046" s="50" t="s">
        <v>67</v>
      </c>
      <c r="E2046" s="50" t="s">
        <v>3083</v>
      </c>
      <c r="F2046" t="s">
        <v>3734</v>
      </c>
    </row>
    <row r="2047" spans="1:6" ht="15" customHeight="1" x14ac:dyDescent="0.2">
      <c r="A2047" t="s">
        <v>3458</v>
      </c>
      <c r="B2047" t="s">
        <v>10</v>
      </c>
      <c r="C2047">
        <v>1699614</v>
      </c>
      <c r="D2047" s="50" t="s">
        <v>67</v>
      </c>
      <c r="E2047" s="50" t="s">
        <v>3083</v>
      </c>
      <c r="F2047" t="s">
        <v>4402</v>
      </c>
    </row>
    <row r="2048" spans="1:6" ht="15" customHeight="1" x14ac:dyDescent="0.2">
      <c r="A2048" t="s">
        <v>3458</v>
      </c>
      <c r="B2048" t="s">
        <v>10</v>
      </c>
      <c r="C2048">
        <v>1699614</v>
      </c>
      <c r="D2048" s="50" t="s">
        <v>67</v>
      </c>
      <c r="E2048" s="50" t="s">
        <v>3083</v>
      </c>
      <c r="F2048" t="s">
        <v>3738</v>
      </c>
    </row>
    <row r="2049" spans="1:6" ht="15" customHeight="1" x14ac:dyDescent="0.2">
      <c r="A2049" t="s">
        <v>3458</v>
      </c>
      <c r="B2049" t="s">
        <v>10</v>
      </c>
      <c r="C2049">
        <v>1699614</v>
      </c>
      <c r="D2049" s="50" t="s">
        <v>67</v>
      </c>
      <c r="E2049" s="50" t="s">
        <v>3083</v>
      </c>
      <c r="F2049" t="s">
        <v>3739</v>
      </c>
    </row>
    <row r="2050" spans="1:6" ht="15" customHeight="1" x14ac:dyDescent="0.2">
      <c r="A2050" t="s">
        <v>3458</v>
      </c>
      <c r="B2050" t="s">
        <v>10</v>
      </c>
      <c r="C2050">
        <v>1699614</v>
      </c>
      <c r="D2050" s="50" t="s">
        <v>67</v>
      </c>
      <c r="E2050" s="50" t="s">
        <v>3083</v>
      </c>
      <c r="F2050" t="s">
        <v>3741</v>
      </c>
    </row>
    <row r="2051" spans="1:6" ht="15" customHeight="1" x14ac:dyDescent="0.2">
      <c r="A2051" t="s">
        <v>3458</v>
      </c>
      <c r="B2051" t="s">
        <v>10</v>
      </c>
      <c r="C2051">
        <v>1699614</v>
      </c>
      <c r="D2051" s="50" t="s">
        <v>67</v>
      </c>
      <c r="E2051" s="50" t="s">
        <v>3083</v>
      </c>
      <c r="F2051" t="s">
        <v>3742</v>
      </c>
    </row>
    <row r="2052" spans="1:6" ht="15" customHeight="1" x14ac:dyDescent="0.2">
      <c r="A2052" t="s">
        <v>3458</v>
      </c>
      <c r="B2052" t="s">
        <v>10</v>
      </c>
      <c r="C2052">
        <v>1699614</v>
      </c>
      <c r="D2052" s="50" t="s">
        <v>67</v>
      </c>
      <c r="E2052" s="50" t="s">
        <v>3083</v>
      </c>
      <c r="F2052" t="s">
        <v>3744</v>
      </c>
    </row>
    <row r="2053" spans="1:6" ht="15" customHeight="1" x14ac:dyDescent="0.2">
      <c r="A2053" t="s">
        <v>3458</v>
      </c>
      <c r="B2053" t="s">
        <v>10</v>
      </c>
      <c r="C2053">
        <v>1699614</v>
      </c>
      <c r="D2053" s="50" t="s">
        <v>67</v>
      </c>
      <c r="E2053" s="50" t="s">
        <v>3083</v>
      </c>
      <c r="F2053" t="s">
        <v>3745</v>
      </c>
    </row>
    <row r="2054" spans="1:6" ht="15" customHeight="1" x14ac:dyDescent="0.2">
      <c r="A2054" t="s">
        <v>3458</v>
      </c>
      <c r="B2054" t="s">
        <v>10</v>
      </c>
      <c r="C2054">
        <v>1699614</v>
      </c>
      <c r="D2054" s="50" t="s">
        <v>67</v>
      </c>
      <c r="E2054" s="50" t="s">
        <v>3083</v>
      </c>
      <c r="F2054" t="s">
        <v>3746</v>
      </c>
    </row>
    <row r="2055" spans="1:6" ht="15" customHeight="1" x14ac:dyDescent="0.2">
      <c r="A2055" t="s">
        <v>3423</v>
      </c>
      <c r="B2055" t="s">
        <v>10</v>
      </c>
      <c r="C2055">
        <v>1699616</v>
      </c>
      <c r="D2055" s="50" t="s">
        <v>67</v>
      </c>
      <c r="E2055" s="50" t="s">
        <v>3083</v>
      </c>
      <c r="F2055" t="s">
        <v>3739</v>
      </c>
    </row>
    <row r="2056" spans="1:6" ht="15" customHeight="1" x14ac:dyDescent="0.2">
      <c r="A2056" t="s">
        <v>3423</v>
      </c>
      <c r="B2056" t="s">
        <v>10</v>
      </c>
      <c r="C2056">
        <v>1699616</v>
      </c>
      <c r="D2056" s="50" t="s">
        <v>67</v>
      </c>
      <c r="E2056" s="50" t="s">
        <v>3083</v>
      </c>
      <c r="F2056" t="s">
        <v>3740</v>
      </c>
    </row>
    <row r="2057" spans="1:6" ht="15" customHeight="1" x14ac:dyDescent="0.2">
      <c r="A2057" t="s">
        <v>3423</v>
      </c>
      <c r="B2057" t="s">
        <v>10</v>
      </c>
      <c r="C2057">
        <v>1699616</v>
      </c>
      <c r="D2057" s="50" t="s">
        <v>67</v>
      </c>
      <c r="E2057" s="50" t="s">
        <v>3083</v>
      </c>
      <c r="F2057" t="s">
        <v>3745</v>
      </c>
    </row>
    <row r="2058" spans="1:6" ht="15" customHeight="1" x14ac:dyDescent="0.2">
      <c r="A2058" t="s">
        <v>3423</v>
      </c>
      <c r="B2058" t="s">
        <v>10</v>
      </c>
      <c r="C2058">
        <v>1699616</v>
      </c>
      <c r="D2058" s="50" t="s">
        <v>67</v>
      </c>
      <c r="E2058" s="50" t="s">
        <v>3083</v>
      </c>
      <c r="F2058" t="s">
        <v>3746</v>
      </c>
    </row>
    <row r="2059" spans="1:6" ht="15" customHeight="1" x14ac:dyDescent="0.2">
      <c r="A2059" t="s">
        <v>3661</v>
      </c>
      <c r="B2059" t="s">
        <v>9</v>
      </c>
      <c r="C2059">
        <v>1680572</v>
      </c>
      <c r="D2059" s="50" t="s">
        <v>67</v>
      </c>
      <c r="E2059" s="50" t="s">
        <v>3083</v>
      </c>
      <c r="F2059" t="s">
        <v>3742</v>
      </c>
    </row>
    <row r="2060" spans="1:6" ht="15" customHeight="1" x14ac:dyDescent="0.2">
      <c r="A2060" t="s">
        <v>3661</v>
      </c>
      <c r="B2060" t="s">
        <v>9</v>
      </c>
      <c r="C2060">
        <v>1680572</v>
      </c>
      <c r="D2060" s="50" t="s">
        <v>67</v>
      </c>
      <c r="E2060" s="50" t="s">
        <v>3083</v>
      </c>
      <c r="F2060" t="s">
        <v>3745</v>
      </c>
    </row>
    <row r="2061" spans="1:6" ht="15" customHeight="1" x14ac:dyDescent="0.2">
      <c r="A2061" t="s">
        <v>3424</v>
      </c>
      <c r="B2061" t="s">
        <v>10</v>
      </c>
      <c r="C2061">
        <v>1699619</v>
      </c>
      <c r="D2061" s="50" t="s">
        <v>67</v>
      </c>
      <c r="E2061" s="50" t="s">
        <v>3083</v>
      </c>
      <c r="F2061" t="s">
        <v>3742</v>
      </c>
    </row>
    <row r="2062" spans="1:6" ht="15" customHeight="1" x14ac:dyDescent="0.2">
      <c r="A2062" t="s">
        <v>3424</v>
      </c>
      <c r="B2062" t="s">
        <v>10</v>
      </c>
      <c r="C2062">
        <v>1699619</v>
      </c>
      <c r="D2062" s="50" t="s">
        <v>67</v>
      </c>
      <c r="E2062" s="50" t="s">
        <v>3083</v>
      </c>
      <c r="F2062" t="s">
        <v>3745</v>
      </c>
    </row>
    <row r="2063" spans="1:6" ht="15" customHeight="1" x14ac:dyDescent="0.2">
      <c r="A2063" t="s">
        <v>2786</v>
      </c>
      <c r="B2063" t="s">
        <v>9</v>
      </c>
      <c r="C2063">
        <v>1680574</v>
      </c>
      <c r="D2063" s="50" t="s">
        <v>67</v>
      </c>
      <c r="E2063" s="50" t="s">
        <v>3083</v>
      </c>
      <c r="F2063" t="s">
        <v>3741</v>
      </c>
    </row>
    <row r="2064" spans="1:6" ht="15" customHeight="1" x14ac:dyDescent="0.2">
      <c r="A2064" t="s">
        <v>2787</v>
      </c>
      <c r="B2064" t="s">
        <v>9</v>
      </c>
      <c r="C2064">
        <v>1680575</v>
      </c>
      <c r="D2064" s="50" t="s">
        <v>67</v>
      </c>
      <c r="E2064" s="50" t="s">
        <v>3083</v>
      </c>
      <c r="F2064" t="s">
        <v>3727</v>
      </c>
    </row>
    <row r="2065" spans="1:6" ht="15" customHeight="1" x14ac:dyDescent="0.2">
      <c r="A2065" t="s">
        <v>2787</v>
      </c>
      <c r="B2065" t="s">
        <v>9</v>
      </c>
      <c r="C2065">
        <v>1680575</v>
      </c>
      <c r="D2065" s="50" t="s">
        <v>67</v>
      </c>
      <c r="E2065" s="50" t="s">
        <v>3083</v>
      </c>
      <c r="F2065" t="s">
        <v>3730</v>
      </c>
    </row>
    <row r="2066" spans="1:6" ht="15" customHeight="1" x14ac:dyDescent="0.2">
      <c r="A2066" t="s">
        <v>2787</v>
      </c>
      <c r="B2066" t="s">
        <v>9</v>
      </c>
      <c r="C2066">
        <v>1680575</v>
      </c>
      <c r="D2066" s="50" t="s">
        <v>67</v>
      </c>
      <c r="E2066" s="50" t="s">
        <v>3083</v>
      </c>
      <c r="F2066" t="s">
        <v>3733</v>
      </c>
    </row>
    <row r="2067" spans="1:6" ht="15" customHeight="1" x14ac:dyDescent="0.2">
      <c r="A2067" t="s">
        <v>2787</v>
      </c>
      <c r="B2067" t="s">
        <v>9</v>
      </c>
      <c r="C2067">
        <v>1680575</v>
      </c>
      <c r="D2067" s="50" t="s">
        <v>67</v>
      </c>
      <c r="E2067" s="50" t="s">
        <v>3083</v>
      </c>
      <c r="F2067" t="s">
        <v>3738</v>
      </c>
    </row>
    <row r="2068" spans="1:6" ht="15" customHeight="1" x14ac:dyDescent="0.2">
      <c r="A2068" t="s">
        <v>2787</v>
      </c>
      <c r="B2068" t="s">
        <v>9</v>
      </c>
      <c r="C2068">
        <v>1680575</v>
      </c>
      <c r="D2068" s="50" t="s">
        <v>67</v>
      </c>
      <c r="E2068" s="50" t="s">
        <v>3083</v>
      </c>
      <c r="F2068" t="s">
        <v>3739</v>
      </c>
    </row>
    <row r="2069" spans="1:6" ht="15" customHeight="1" x14ac:dyDescent="0.2">
      <c r="A2069" t="s">
        <v>2787</v>
      </c>
      <c r="B2069" t="s">
        <v>9</v>
      </c>
      <c r="C2069">
        <v>1680575</v>
      </c>
      <c r="D2069" s="50" t="s">
        <v>67</v>
      </c>
      <c r="E2069" s="50" t="s">
        <v>3083</v>
      </c>
      <c r="F2069" t="s">
        <v>3740</v>
      </c>
    </row>
    <row r="2070" spans="1:6" ht="15" customHeight="1" x14ac:dyDescent="0.2">
      <c r="A2070" t="s">
        <v>2787</v>
      </c>
      <c r="B2070" t="s">
        <v>9</v>
      </c>
      <c r="C2070">
        <v>1680575</v>
      </c>
      <c r="D2070" s="50" t="s">
        <v>67</v>
      </c>
      <c r="E2070" s="50" t="s">
        <v>3083</v>
      </c>
      <c r="F2070" t="s">
        <v>3741</v>
      </c>
    </row>
    <row r="2071" spans="1:6" ht="15" customHeight="1" x14ac:dyDescent="0.2">
      <c r="A2071" t="s">
        <v>2787</v>
      </c>
      <c r="B2071" t="s">
        <v>9</v>
      </c>
      <c r="C2071">
        <v>1680575</v>
      </c>
      <c r="D2071" s="50" t="s">
        <v>67</v>
      </c>
      <c r="E2071" s="50" t="s">
        <v>3083</v>
      </c>
      <c r="F2071" t="s">
        <v>3742</v>
      </c>
    </row>
    <row r="2072" spans="1:6" ht="15" customHeight="1" x14ac:dyDescent="0.2">
      <c r="A2072" t="s">
        <v>2787</v>
      </c>
      <c r="B2072" t="s">
        <v>9</v>
      </c>
      <c r="C2072">
        <v>1680575</v>
      </c>
      <c r="D2072" s="50" t="s">
        <v>67</v>
      </c>
      <c r="E2072" s="50" t="s">
        <v>3083</v>
      </c>
      <c r="F2072" t="s">
        <v>3745</v>
      </c>
    </row>
    <row r="2073" spans="1:6" ht="15" customHeight="1" x14ac:dyDescent="0.2">
      <c r="A2073" t="s">
        <v>2787</v>
      </c>
      <c r="B2073" t="s">
        <v>9</v>
      </c>
      <c r="C2073">
        <v>1680575</v>
      </c>
      <c r="D2073" s="50" t="s">
        <v>67</v>
      </c>
      <c r="E2073" s="50" t="s">
        <v>3083</v>
      </c>
      <c r="F2073" t="s">
        <v>3746</v>
      </c>
    </row>
    <row r="2074" spans="1:6" ht="15" customHeight="1" x14ac:dyDescent="0.2">
      <c r="A2074" t="s">
        <v>2788</v>
      </c>
      <c r="B2074" t="s">
        <v>9</v>
      </c>
      <c r="C2074">
        <v>1680588</v>
      </c>
      <c r="D2074" s="50" t="s">
        <v>67</v>
      </c>
      <c r="E2074" s="50" t="s">
        <v>3083</v>
      </c>
      <c r="F2074" t="s">
        <v>3732</v>
      </c>
    </row>
    <row r="2075" spans="1:6" ht="15" customHeight="1" x14ac:dyDescent="0.2">
      <c r="A2075" t="s">
        <v>3610</v>
      </c>
      <c r="B2075" t="s">
        <v>9</v>
      </c>
      <c r="C2075">
        <v>1680594</v>
      </c>
      <c r="D2075" s="50" t="s">
        <v>67</v>
      </c>
      <c r="E2075" s="50" t="s">
        <v>3083</v>
      </c>
      <c r="F2075" t="s">
        <v>3730</v>
      </c>
    </row>
    <row r="2076" spans="1:6" ht="15" customHeight="1" x14ac:dyDescent="0.2">
      <c r="A2076" t="s">
        <v>3610</v>
      </c>
      <c r="B2076" t="s">
        <v>9</v>
      </c>
      <c r="C2076">
        <v>1680594</v>
      </c>
      <c r="D2076" s="50" t="s">
        <v>67</v>
      </c>
      <c r="E2076" s="50" t="s">
        <v>3083</v>
      </c>
      <c r="F2076" t="s">
        <v>3732</v>
      </c>
    </row>
    <row r="2077" spans="1:6" ht="15" customHeight="1" x14ac:dyDescent="0.2">
      <c r="A2077" t="s">
        <v>3610</v>
      </c>
      <c r="B2077" t="s">
        <v>9</v>
      </c>
      <c r="C2077">
        <v>1680594</v>
      </c>
      <c r="D2077" s="50" t="s">
        <v>67</v>
      </c>
      <c r="E2077" s="50" t="s">
        <v>3083</v>
      </c>
      <c r="F2077" t="s">
        <v>4402</v>
      </c>
    </row>
    <row r="2078" spans="1:6" ht="15" customHeight="1" x14ac:dyDescent="0.2">
      <c r="A2078" t="s">
        <v>3610</v>
      </c>
      <c r="B2078" t="s">
        <v>9</v>
      </c>
      <c r="C2078">
        <v>1680594</v>
      </c>
      <c r="D2078" s="50" t="s">
        <v>67</v>
      </c>
      <c r="E2078" s="50" t="s">
        <v>3083</v>
      </c>
      <c r="F2078" t="s">
        <v>3741</v>
      </c>
    </row>
    <row r="2079" spans="1:6" ht="15" customHeight="1" x14ac:dyDescent="0.2">
      <c r="A2079" t="s">
        <v>3610</v>
      </c>
      <c r="B2079" t="s">
        <v>9</v>
      </c>
      <c r="C2079">
        <v>1680594</v>
      </c>
      <c r="D2079" s="50" t="s">
        <v>67</v>
      </c>
      <c r="E2079" s="50" t="s">
        <v>3083</v>
      </c>
      <c r="F2079" t="s">
        <v>3742</v>
      </c>
    </row>
    <row r="2080" spans="1:6" ht="15" customHeight="1" x14ac:dyDescent="0.2">
      <c r="A2080" t="s">
        <v>3610</v>
      </c>
      <c r="B2080" t="s">
        <v>9</v>
      </c>
      <c r="C2080">
        <v>1680594</v>
      </c>
      <c r="D2080" s="50" t="s">
        <v>67</v>
      </c>
      <c r="E2080" s="50" t="s">
        <v>3083</v>
      </c>
      <c r="F2080" t="s">
        <v>3744</v>
      </c>
    </row>
    <row r="2081" spans="1:6" ht="15" customHeight="1" x14ac:dyDescent="0.2">
      <c r="A2081" t="s">
        <v>3610</v>
      </c>
      <c r="B2081" t="s">
        <v>9</v>
      </c>
      <c r="C2081">
        <v>1680594</v>
      </c>
      <c r="D2081" s="50" t="s">
        <v>67</v>
      </c>
      <c r="E2081" s="50" t="s">
        <v>3083</v>
      </c>
      <c r="F2081" t="s">
        <v>3745</v>
      </c>
    </row>
    <row r="2082" spans="1:6" ht="15" customHeight="1" x14ac:dyDescent="0.2">
      <c r="A2082" t="s">
        <v>3610</v>
      </c>
      <c r="B2082" t="s">
        <v>9</v>
      </c>
      <c r="C2082">
        <v>1680594</v>
      </c>
      <c r="D2082" s="50" t="s">
        <v>67</v>
      </c>
      <c r="E2082" s="50" t="s">
        <v>3083</v>
      </c>
      <c r="F2082" t="s">
        <v>3746</v>
      </c>
    </row>
    <row r="2083" spans="1:6" ht="15" hidden="1" customHeight="1" x14ac:dyDescent="0.2">
      <c r="A2083" t="s">
        <v>3459</v>
      </c>
      <c r="B2083" t="s">
        <v>13</v>
      </c>
      <c r="C2083">
        <v>1703094</v>
      </c>
      <c r="D2083" s="50" t="s">
        <v>67</v>
      </c>
      <c r="E2083" s="50" t="s">
        <v>3083</v>
      </c>
      <c r="F2083" t="s">
        <v>3730</v>
      </c>
    </row>
    <row r="2084" spans="1:6" ht="15" hidden="1" customHeight="1" x14ac:dyDescent="0.2">
      <c r="A2084" t="s">
        <v>3459</v>
      </c>
      <c r="B2084" t="s">
        <v>13</v>
      </c>
      <c r="C2084">
        <v>1703094</v>
      </c>
      <c r="D2084" s="50" t="s">
        <v>67</v>
      </c>
      <c r="E2084" s="50" t="s">
        <v>3083</v>
      </c>
      <c r="F2084" t="s">
        <v>3732</v>
      </c>
    </row>
    <row r="2085" spans="1:6" ht="15" hidden="1" customHeight="1" x14ac:dyDescent="0.2">
      <c r="A2085" t="s">
        <v>3459</v>
      </c>
      <c r="B2085" t="s">
        <v>13</v>
      </c>
      <c r="C2085">
        <v>1703094</v>
      </c>
      <c r="D2085" s="50" t="s">
        <v>67</v>
      </c>
      <c r="E2085" s="50" t="s">
        <v>3083</v>
      </c>
      <c r="F2085" t="s">
        <v>4402</v>
      </c>
    </row>
    <row r="2086" spans="1:6" ht="15" hidden="1" customHeight="1" x14ac:dyDescent="0.2">
      <c r="A2086" t="s">
        <v>3459</v>
      </c>
      <c r="B2086" t="s">
        <v>13</v>
      </c>
      <c r="C2086">
        <v>1703094</v>
      </c>
      <c r="D2086" s="50" t="s">
        <v>67</v>
      </c>
      <c r="E2086" s="50" t="s">
        <v>3083</v>
      </c>
      <c r="F2086" t="s">
        <v>3741</v>
      </c>
    </row>
    <row r="2087" spans="1:6" ht="15" hidden="1" customHeight="1" x14ac:dyDescent="0.2">
      <c r="A2087" t="s">
        <v>3459</v>
      </c>
      <c r="B2087" t="s">
        <v>13</v>
      </c>
      <c r="C2087">
        <v>1703094</v>
      </c>
      <c r="D2087" s="50" t="s">
        <v>67</v>
      </c>
      <c r="E2087" s="50" t="s">
        <v>3083</v>
      </c>
      <c r="F2087" t="s">
        <v>3742</v>
      </c>
    </row>
    <row r="2088" spans="1:6" ht="15" hidden="1" customHeight="1" x14ac:dyDescent="0.2">
      <c r="A2088" t="s">
        <v>3459</v>
      </c>
      <c r="B2088" t="s">
        <v>13</v>
      </c>
      <c r="C2088">
        <v>1703094</v>
      </c>
      <c r="D2088" s="50" t="s">
        <v>67</v>
      </c>
      <c r="E2088" s="50" t="s">
        <v>3083</v>
      </c>
      <c r="F2088" t="s">
        <v>3744</v>
      </c>
    </row>
    <row r="2089" spans="1:6" ht="15" hidden="1" customHeight="1" x14ac:dyDescent="0.2">
      <c r="A2089" t="s">
        <v>3459</v>
      </c>
      <c r="B2089" t="s">
        <v>13</v>
      </c>
      <c r="C2089">
        <v>1703094</v>
      </c>
      <c r="D2089" s="50" t="s">
        <v>67</v>
      </c>
      <c r="E2089" s="50" t="s">
        <v>3083</v>
      </c>
      <c r="F2089" t="s">
        <v>3745</v>
      </c>
    </row>
    <row r="2090" spans="1:6" ht="15" hidden="1" customHeight="1" x14ac:dyDescent="0.2">
      <c r="A2090" t="s">
        <v>3459</v>
      </c>
      <c r="B2090" t="s">
        <v>13</v>
      </c>
      <c r="C2090">
        <v>1703094</v>
      </c>
      <c r="D2090" s="50" t="s">
        <v>67</v>
      </c>
      <c r="E2090" s="50" t="s">
        <v>3083</v>
      </c>
      <c r="F2090" t="s">
        <v>3746</v>
      </c>
    </row>
    <row r="2091" spans="1:6" ht="15" customHeight="1" x14ac:dyDescent="0.2">
      <c r="A2091" t="s">
        <v>2789</v>
      </c>
      <c r="B2091" t="s">
        <v>9</v>
      </c>
      <c r="C2091">
        <v>1680611</v>
      </c>
      <c r="D2091" s="50" t="s">
        <v>67</v>
      </c>
      <c r="E2091" s="50" t="s">
        <v>3083</v>
      </c>
      <c r="F2091" t="s">
        <v>4402</v>
      </c>
    </row>
    <row r="2092" spans="1:6" ht="15" customHeight="1" x14ac:dyDescent="0.2">
      <c r="A2092" t="s">
        <v>2789</v>
      </c>
      <c r="B2092" t="s">
        <v>9</v>
      </c>
      <c r="C2092">
        <v>1680611</v>
      </c>
      <c r="D2092" s="50" t="s">
        <v>67</v>
      </c>
      <c r="E2092" s="50" t="s">
        <v>3083</v>
      </c>
      <c r="F2092" t="s">
        <v>3741</v>
      </c>
    </row>
    <row r="2093" spans="1:6" ht="15" customHeight="1" x14ac:dyDescent="0.2">
      <c r="A2093" t="s">
        <v>2790</v>
      </c>
      <c r="B2093" t="s">
        <v>9</v>
      </c>
      <c r="C2093">
        <v>1680622</v>
      </c>
      <c r="D2093" s="50" t="s">
        <v>67</v>
      </c>
      <c r="E2093" s="50" t="s">
        <v>3083</v>
      </c>
      <c r="F2093" t="s">
        <v>4402</v>
      </c>
    </row>
    <row r="2094" spans="1:6" ht="15" customHeight="1" x14ac:dyDescent="0.2">
      <c r="A2094" t="s">
        <v>2790</v>
      </c>
      <c r="B2094" t="s">
        <v>9</v>
      </c>
      <c r="C2094">
        <v>1680622</v>
      </c>
      <c r="D2094" s="50" t="s">
        <v>67</v>
      </c>
      <c r="E2094" s="50" t="s">
        <v>3083</v>
      </c>
      <c r="F2094" t="s">
        <v>3740</v>
      </c>
    </row>
    <row r="2095" spans="1:6" ht="15" customHeight="1" x14ac:dyDescent="0.2">
      <c r="A2095" t="s">
        <v>2790</v>
      </c>
      <c r="B2095" t="s">
        <v>9</v>
      </c>
      <c r="C2095">
        <v>1680622</v>
      </c>
      <c r="D2095" s="50" t="s">
        <v>67</v>
      </c>
      <c r="E2095" s="50" t="s">
        <v>3083</v>
      </c>
      <c r="F2095" t="s">
        <v>3742</v>
      </c>
    </row>
    <row r="2096" spans="1:6" ht="15" customHeight="1" x14ac:dyDescent="0.2">
      <c r="A2096" t="s">
        <v>2790</v>
      </c>
      <c r="B2096" t="s">
        <v>9</v>
      </c>
      <c r="C2096">
        <v>1680622</v>
      </c>
      <c r="D2096" s="50" t="s">
        <v>67</v>
      </c>
      <c r="E2096" s="50" t="s">
        <v>3083</v>
      </c>
      <c r="F2096" t="s">
        <v>3746</v>
      </c>
    </row>
    <row r="2097" spans="1:6" ht="15" hidden="1" customHeight="1" x14ac:dyDescent="0.2">
      <c r="A2097" t="s">
        <v>3622</v>
      </c>
      <c r="B2097" t="s">
        <v>9</v>
      </c>
      <c r="C2097">
        <v>1682083</v>
      </c>
      <c r="D2097" s="50" t="s">
        <v>308</v>
      </c>
      <c r="E2097" s="50" t="s">
        <v>3747</v>
      </c>
      <c r="F2097" t="s">
        <v>3733</v>
      </c>
    </row>
    <row r="2098" spans="1:6" ht="15" hidden="1" customHeight="1" x14ac:dyDescent="0.2">
      <c r="A2098" t="s">
        <v>3084</v>
      </c>
      <c r="B2098" t="s">
        <v>5</v>
      </c>
      <c r="C2098">
        <v>1675265</v>
      </c>
      <c r="D2098" s="50" t="s">
        <v>67</v>
      </c>
      <c r="E2098" s="50" t="s">
        <v>3084</v>
      </c>
      <c r="F2098" t="s">
        <v>3740</v>
      </c>
    </row>
    <row r="2099" spans="1:6" ht="15" hidden="1" customHeight="1" x14ac:dyDescent="0.2">
      <c r="A2099" t="s">
        <v>3084</v>
      </c>
      <c r="B2099" t="s">
        <v>5</v>
      </c>
      <c r="C2099">
        <v>1675265</v>
      </c>
      <c r="D2099" s="50" t="s">
        <v>67</v>
      </c>
      <c r="E2099" s="50" t="s">
        <v>3084</v>
      </c>
      <c r="F2099" t="s">
        <v>3746</v>
      </c>
    </row>
    <row r="2100" spans="1:6" ht="15" customHeight="1" x14ac:dyDescent="0.2">
      <c r="A2100" t="s">
        <v>2791</v>
      </c>
      <c r="B2100" t="s">
        <v>9</v>
      </c>
      <c r="C2100">
        <v>1680647</v>
      </c>
      <c r="D2100" s="50" t="s">
        <v>67</v>
      </c>
      <c r="E2100" s="50" t="s">
        <v>3084</v>
      </c>
      <c r="F2100" t="s">
        <v>3740</v>
      </c>
    </row>
    <row r="2101" spans="1:6" ht="15" customHeight="1" x14ac:dyDescent="0.2">
      <c r="A2101" t="s">
        <v>2791</v>
      </c>
      <c r="B2101" t="s">
        <v>9</v>
      </c>
      <c r="C2101">
        <v>1680647</v>
      </c>
      <c r="D2101" s="50" t="s">
        <v>67</v>
      </c>
      <c r="E2101" s="50" t="s">
        <v>3084</v>
      </c>
      <c r="F2101" t="s">
        <v>3746</v>
      </c>
    </row>
    <row r="2102" spans="1:6" ht="15" hidden="1" customHeight="1" x14ac:dyDescent="0.2">
      <c r="A2102" t="s">
        <v>3652</v>
      </c>
      <c r="B2102" t="s">
        <v>5</v>
      </c>
      <c r="C2102">
        <v>1675267</v>
      </c>
      <c r="D2102" s="50" t="s">
        <v>67</v>
      </c>
      <c r="E2102" s="50" t="s">
        <v>3652</v>
      </c>
      <c r="F2102" t="s">
        <v>3741</v>
      </c>
    </row>
    <row r="2103" spans="1:6" ht="15" hidden="1" customHeight="1" x14ac:dyDescent="0.2">
      <c r="A2103" t="s">
        <v>3654</v>
      </c>
      <c r="B2103" t="s">
        <v>9</v>
      </c>
      <c r="C2103">
        <v>1680651</v>
      </c>
      <c r="D2103" s="50" t="s">
        <v>3681</v>
      </c>
      <c r="E2103" s="50" t="s">
        <v>3652</v>
      </c>
      <c r="F2103" t="s">
        <v>3741</v>
      </c>
    </row>
    <row r="2104" spans="1:6" ht="15" hidden="1" customHeight="1" x14ac:dyDescent="0.2">
      <c r="A2104" t="s">
        <v>3085</v>
      </c>
      <c r="B2104" t="s">
        <v>5</v>
      </c>
      <c r="C2104">
        <v>415392</v>
      </c>
      <c r="D2104" s="50" t="s">
        <v>67</v>
      </c>
      <c r="E2104" s="50" t="s">
        <v>3085</v>
      </c>
      <c r="F2104" t="s">
        <v>3727</v>
      </c>
    </row>
    <row r="2105" spans="1:6" ht="15" hidden="1" customHeight="1" x14ac:dyDescent="0.2">
      <c r="A2105" t="s">
        <v>3085</v>
      </c>
      <c r="B2105" t="s">
        <v>5</v>
      </c>
      <c r="C2105">
        <v>415392</v>
      </c>
      <c r="D2105" s="50" t="s">
        <v>67</v>
      </c>
      <c r="E2105" s="50" t="s">
        <v>3085</v>
      </c>
      <c r="F2105" t="s">
        <v>3728</v>
      </c>
    </row>
    <row r="2106" spans="1:6" ht="15" hidden="1" customHeight="1" x14ac:dyDescent="0.2">
      <c r="A2106" t="s">
        <v>3085</v>
      </c>
      <c r="B2106" t="s">
        <v>5</v>
      </c>
      <c r="C2106">
        <v>415392</v>
      </c>
      <c r="D2106" s="50" t="s">
        <v>67</v>
      </c>
      <c r="E2106" s="50" t="s">
        <v>3085</v>
      </c>
      <c r="F2106" t="s">
        <v>3729</v>
      </c>
    </row>
    <row r="2107" spans="1:6" ht="15" hidden="1" customHeight="1" x14ac:dyDescent="0.2">
      <c r="A2107" t="s">
        <v>3085</v>
      </c>
      <c r="B2107" t="s">
        <v>5</v>
      </c>
      <c r="C2107">
        <v>415392</v>
      </c>
      <c r="D2107" s="50" t="s">
        <v>67</v>
      </c>
      <c r="E2107" s="50" t="s">
        <v>3085</v>
      </c>
      <c r="F2107" t="s">
        <v>3730</v>
      </c>
    </row>
    <row r="2108" spans="1:6" ht="15" hidden="1" customHeight="1" x14ac:dyDescent="0.2">
      <c r="A2108" t="s">
        <v>3085</v>
      </c>
      <c r="B2108" t="s">
        <v>5</v>
      </c>
      <c r="C2108">
        <v>415392</v>
      </c>
      <c r="D2108" s="50" t="s">
        <v>67</v>
      </c>
      <c r="E2108" s="50" t="s">
        <v>3085</v>
      </c>
      <c r="F2108" t="s">
        <v>3731</v>
      </c>
    </row>
    <row r="2109" spans="1:6" ht="15" hidden="1" customHeight="1" x14ac:dyDescent="0.2">
      <c r="A2109" t="s">
        <v>3085</v>
      </c>
      <c r="B2109" t="s">
        <v>5</v>
      </c>
      <c r="C2109">
        <v>415392</v>
      </c>
      <c r="D2109" s="50" t="s">
        <v>67</v>
      </c>
      <c r="E2109" s="50" t="s">
        <v>3085</v>
      </c>
      <c r="F2109" t="s">
        <v>3732</v>
      </c>
    </row>
    <row r="2110" spans="1:6" ht="15" hidden="1" customHeight="1" x14ac:dyDescent="0.2">
      <c r="A2110" t="s">
        <v>3085</v>
      </c>
      <c r="B2110" t="s">
        <v>5</v>
      </c>
      <c r="C2110">
        <v>415392</v>
      </c>
      <c r="D2110" s="50" t="s">
        <v>67</v>
      </c>
      <c r="E2110" s="50" t="s">
        <v>3085</v>
      </c>
      <c r="F2110" t="s">
        <v>3733</v>
      </c>
    </row>
    <row r="2111" spans="1:6" ht="15" hidden="1" customHeight="1" x14ac:dyDescent="0.2">
      <c r="A2111" t="s">
        <v>3085</v>
      </c>
      <c r="B2111" t="s">
        <v>5</v>
      </c>
      <c r="C2111">
        <v>415392</v>
      </c>
      <c r="D2111" s="50" t="s">
        <v>67</v>
      </c>
      <c r="E2111" s="50" t="s">
        <v>3085</v>
      </c>
      <c r="F2111" t="s">
        <v>3734</v>
      </c>
    </row>
    <row r="2112" spans="1:6" ht="15" hidden="1" customHeight="1" x14ac:dyDescent="0.2">
      <c r="A2112" t="s">
        <v>3085</v>
      </c>
      <c r="B2112" t="s">
        <v>5</v>
      </c>
      <c r="C2112">
        <v>415392</v>
      </c>
      <c r="D2112" s="50" t="s">
        <v>67</v>
      </c>
      <c r="E2112" s="50" t="s">
        <v>3085</v>
      </c>
      <c r="F2112" t="s">
        <v>3735</v>
      </c>
    </row>
    <row r="2113" spans="1:6" ht="15" hidden="1" customHeight="1" x14ac:dyDescent="0.2">
      <c r="A2113" t="s">
        <v>3085</v>
      </c>
      <c r="B2113" t="s">
        <v>5</v>
      </c>
      <c r="C2113">
        <v>415392</v>
      </c>
      <c r="D2113" s="50" t="s">
        <v>67</v>
      </c>
      <c r="E2113" s="50" t="s">
        <v>3085</v>
      </c>
      <c r="F2113" t="s">
        <v>3736</v>
      </c>
    </row>
    <row r="2114" spans="1:6" ht="15" hidden="1" customHeight="1" x14ac:dyDescent="0.2">
      <c r="A2114" t="s">
        <v>3085</v>
      </c>
      <c r="B2114" t="s">
        <v>5</v>
      </c>
      <c r="C2114">
        <v>415392</v>
      </c>
      <c r="D2114" s="50" t="s">
        <v>67</v>
      </c>
      <c r="E2114" s="50" t="s">
        <v>3085</v>
      </c>
      <c r="F2114" t="s">
        <v>4402</v>
      </c>
    </row>
    <row r="2115" spans="1:6" ht="15" hidden="1" customHeight="1" x14ac:dyDescent="0.2">
      <c r="A2115" t="s">
        <v>3085</v>
      </c>
      <c r="B2115" t="s">
        <v>5</v>
      </c>
      <c r="C2115">
        <v>415392</v>
      </c>
      <c r="D2115" s="50" t="s">
        <v>67</v>
      </c>
      <c r="E2115" s="50" t="s">
        <v>3085</v>
      </c>
      <c r="F2115" t="s">
        <v>3737</v>
      </c>
    </row>
    <row r="2116" spans="1:6" ht="15" hidden="1" customHeight="1" x14ac:dyDescent="0.2">
      <c r="A2116" t="s">
        <v>3085</v>
      </c>
      <c r="B2116" t="s">
        <v>5</v>
      </c>
      <c r="C2116">
        <v>415392</v>
      </c>
      <c r="D2116" s="50" t="s">
        <v>67</v>
      </c>
      <c r="E2116" s="50" t="s">
        <v>3085</v>
      </c>
      <c r="F2116" t="s">
        <v>3738</v>
      </c>
    </row>
    <row r="2117" spans="1:6" ht="15" hidden="1" customHeight="1" x14ac:dyDescent="0.2">
      <c r="A2117" t="s">
        <v>3085</v>
      </c>
      <c r="B2117" t="s">
        <v>5</v>
      </c>
      <c r="C2117">
        <v>415392</v>
      </c>
      <c r="D2117" s="50" t="s">
        <v>67</v>
      </c>
      <c r="E2117" s="50" t="s">
        <v>3085</v>
      </c>
      <c r="F2117" t="s">
        <v>3739</v>
      </c>
    </row>
    <row r="2118" spans="1:6" ht="15" hidden="1" customHeight="1" x14ac:dyDescent="0.2">
      <c r="A2118" t="s">
        <v>3085</v>
      </c>
      <c r="B2118" t="s">
        <v>5</v>
      </c>
      <c r="C2118">
        <v>415392</v>
      </c>
      <c r="D2118" s="50" t="s">
        <v>67</v>
      </c>
      <c r="E2118" s="50" t="s">
        <v>3085</v>
      </c>
      <c r="F2118" t="s">
        <v>3740</v>
      </c>
    </row>
    <row r="2119" spans="1:6" ht="15" hidden="1" customHeight="1" x14ac:dyDescent="0.2">
      <c r="A2119" t="s">
        <v>3085</v>
      </c>
      <c r="B2119" t="s">
        <v>5</v>
      </c>
      <c r="C2119">
        <v>415392</v>
      </c>
      <c r="D2119" s="50" t="s">
        <v>67</v>
      </c>
      <c r="E2119" s="50" t="s">
        <v>3085</v>
      </c>
      <c r="F2119" t="s">
        <v>3741</v>
      </c>
    </row>
    <row r="2120" spans="1:6" ht="15" hidden="1" customHeight="1" x14ac:dyDescent="0.2">
      <c r="A2120" t="s">
        <v>3085</v>
      </c>
      <c r="B2120" t="s">
        <v>5</v>
      </c>
      <c r="C2120">
        <v>415392</v>
      </c>
      <c r="D2120" s="50" t="s">
        <v>67</v>
      </c>
      <c r="E2120" s="50" t="s">
        <v>3085</v>
      </c>
      <c r="F2120" t="s">
        <v>3742</v>
      </c>
    </row>
    <row r="2121" spans="1:6" ht="15" hidden="1" customHeight="1" x14ac:dyDescent="0.2">
      <c r="A2121" t="s">
        <v>3085</v>
      </c>
      <c r="B2121" t="s">
        <v>5</v>
      </c>
      <c r="C2121">
        <v>415392</v>
      </c>
      <c r="D2121" s="50" t="s">
        <v>67</v>
      </c>
      <c r="E2121" s="50" t="s">
        <v>3085</v>
      </c>
      <c r="F2121" t="s">
        <v>3743</v>
      </c>
    </row>
    <row r="2122" spans="1:6" ht="15" hidden="1" customHeight="1" x14ac:dyDescent="0.2">
      <c r="A2122" t="s">
        <v>3085</v>
      </c>
      <c r="B2122" t="s">
        <v>5</v>
      </c>
      <c r="C2122">
        <v>415392</v>
      </c>
      <c r="D2122" s="50" t="s">
        <v>67</v>
      </c>
      <c r="E2122" s="50" t="s">
        <v>3085</v>
      </c>
      <c r="F2122" t="s">
        <v>3744</v>
      </c>
    </row>
    <row r="2123" spans="1:6" ht="15" hidden="1" customHeight="1" x14ac:dyDescent="0.2">
      <c r="A2123" t="s">
        <v>3085</v>
      </c>
      <c r="B2123" t="s">
        <v>5</v>
      </c>
      <c r="C2123">
        <v>415392</v>
      </c>
      <c r="D2123" s="50" t="s">
        <v>67</v>
      </c>
      <c r="E2123" s="50" t="s">
        <v>3085</v>
      </c>
      <c r="F2123" t="s">
        <v>3745</v>
      </c>
    </row>
    <row r="2124" spans="1:6" ht="15" hidden="1" customHeight="1" x14ac:dyDescent="0.2">
      <c r="A2124" t="s">
        <v>3085</v>
      </c>
      <c r="B2124" t="s">
        <v>5</v>
      </c>
      <c r="C2124">
        <v>415392</v>
      </c>
      <c r="D2124" s="50" t="s">
        <v>67</v>
      </c>
      <c r="E2124" s="50" t="s">
        <v>3085</v>
      </c>
      <c r="F2124" t="s">
        <v>3746</v>
      </c>
    </row>
    <row r="2125" spans="1:6" ht="15" customHeight="1" x14ac:dyDescent="0.2">
      <c r="A2125" t="s">
        <v>2792</v>
      </c>
      <c r="B2125" t="s">
        <v>9</v>
      </c>
      <c r="C2125">
        <v>1679939</v>
      </c>
      <c r="D2125" s="50" t="s">
        <v>67</v>
      </c>
      <c r="E2125" s="50" t="s">
        <v>3085</v>
      </c>
      <c r="F2125" t="s">
        <v>3734</v>
      </c>
    </row>
    <row r="2126" spans="1:6" ht="15" customHeight="1" x14ac:dyDescent="0.2">
      <c r="A2126" t="s">
        <v>2792</v>
      </c>
      <c r="B2126" t="s">
        <v>9</v>
      </c>
      <c r="C2126">
        <v>1679939</v>
      </c>
      <c r="D2126" s="50" t="s">
        <v>67</v>
      </c>
      <c r="E2126" s="50" t="s">
        <v>3085</v>
      </c>
      <c r="F2126" t="s">
        <v>3736</v>
      </c>
    </row>
    <row r="2127" spans="1:6" ht="15" customHeight="1" x14ac:dyDescent="0.2">
      <c r="A2127" t="s">
        <v>2792</v>
      </c>
      <c r="B2127" t="s">
        <v>9</v>
      </c>
      <c r="C2127">
        <v>1679939</v>
      </c>
      <c r="D2127" s="50" t="s">
        <v>67</v>
      </c>
      <c r="E2127" s="50" t="s">
        <v>3085</v>
      </c>
      <c r="F2127" t="s">
        <v>3741</v>
      </c>
    </row>
    <row r="2128" spans="1:6" ht="15" customHeight="1" x14ac:dyDescent="0.2">
      <c r="A2128" t="s">
        <v>2792</v>
      </c>
      <c r="B2128" t="s">
        <v>9</v>
      </c>
      <c r="C2128">
        <v>1679939</v>
      </c>
      <c r="D2128" s="50" t="s">
        <v>67</v>
      </c>
      <c r="E2128" s="50" t="s">
        <v>3085</v>
      </c>
      <c r="F2128" t="s">
        <v>3742</v>
      </c>
    </row>
    <row r="2129" spans="1:6" ht="15" customHeight="1" x14ac:dyDescent="0.2">
      <c r="A2129" t="s">
        <v>2792</v>
      </c>
      <c r="B2129" t="s">
        <v>9</v>
      </c>
      <c r="C2129">
        <v>1679939</v>
      </c>
      <c r="D2129" s="50" t="s">
        <v>67</v>
      </c>
      <c r="E2129" s="50" t="s">
        <v>3085</v>
      </c>
      <c r="F2129" t="s">
        <v>3744</v>
      </c>
    </row>
    <row r="2130" spans="1:6" ht="15" customHeight="1" x14ac:dyDescent="0.2">
      <c r="A2130" t="s">
        <v>2793</v>
      </c>
      <c r="B2130" t="s">
        <v>9</v>
      </c>
      <c r="C2130">
        <v>1679940</v>
      </c>
      <c r="D2130" s="50" t="s">
        <v>67</v>
      </c>
      <c r="E2130" s="50" t="s">
        <v>3085</v>
      </c>
      <c r="F2130" t="s">
        <v>3727</v>
      </c>
    </row>
    <row r="2131" spans="1:6" ht="15" customHeight="1" x14ac:dyDescent="0.2">
      <c r="A2131" t="s">
        <v>2793</v>
      </c>
      <c r="B2131" t="s">
        <v>9</v>
      </c>
      <c r="C2131">
        <v>1679940</v>
      </c>
      <c r="D2131" s="50" t="s">
        <v>67</v>
      </c>
      <c r="E2131" s="50" t="s">
        <v>3085</v>
      </c>
      <c r="F2131" t="s">
        <v>3730</v>
      </c>
    </row>
    <row r="2132" spans="1:6" ht="15" customHeight="1" x14ac:dyDescent="0.2">
      <c r="A2132" t="s">
        <v>2793</v>
      </c>
      <c r="B2132" t="s">
        <v>9</v>
      </c>
      <c r="C2132">
        <v>1679940</v>
      </c>
      <c r="D2132" s="50" t="s">
        <v>67</v>
      </c>
      <c r="E2132" s="50" t="s">
        <v>3085</v>
      </c>
      <c r="F2132" t="s">
        <v>3731</v>
      </c>
    </row>
    <row r="2133" spans="1:6" ht="15" customHeight="1" x14ac:dyDescent="0.2">
      <c r="A2133" t="s">
        <v>2793</v>
      </c>
      <c r="B2133" t="s">
        <v>9</v>
      </c>
      <c r="C2133">
        <v>1679940</v>
      </c>
      <c r="D2133" s="50" t="s">
        <v>67</v>
      </c>
      <c r="E2133" s="50" t="s">
        <v>3085</v>
      </c>
      <c r="F2133" t="s">
        <v>3733</v>
      </c>
    </row>
    <row r="2134" spans="1:6" ht="15" customHeight="1" x14ac:dyDescent="0.2">
      <c r="A2134" t="s">
        <v>2793</v>
      </c>
      <c r="B2134" t="s">
        <v>9</v>
      </c>
      <c r="C2134">
        <v>1679940</v>
      </c>
      <c r="D2134" s="50" t="s">
        <v>67</v>
      </c>
      <c r="E2134" s="50" t="s">
        <v>3085</v>
      </c>
      <c r="F2134" t="s">
        <v>4402</v>
      </c>
    </row>
    <row r="2135" spans="1:6" ht="15" customHeight="1" x14ac:dyDescent="0.2">
      <c r="A2135" t="s">
        <v>2793</v>
      </c>
      <c r="B2135" t="s">
        <v>9</v>
      </c>
      <c r="C2135">
        <v>1679940</v>
      </c>
      <c r="D2135" s="50" t="s">
        <v>67</v>
      </c>
      <c r="E2135" s="50" t="s">
        <v>3085</v>
      </c>
      <c r="F2135" t="s">
        <v>3738</v>
      </c>
    </row>
    <row r="2136" spans="1:6" ht="15" customHeight="1" x14ac:dyDescent="0.2">
      <c r="A2136" t="s">
        <v>2793</v>
      </c>
      <c r="B2136" t="s">
        <v>9</v>
      </c>
      <c r="C2136">
        <v>1679940</v>
      </c>
      <c r="D2136" s="50" t="s">
        <v>67</v>
      </c>
      <c r="E2136" s="50" t="s">
        <v>3085</v>
      </c>
      <c r="F2136" t="s">
        <v>3739</v>
      </c>
    </row>
    <row r="2137" spans="1:6" ht="15" customHeight="1" x14ac:dyDescent="0.2">
      <c r="A2137" t="s">
        <v>2793</v>
      </c>
      <c r="B2137" t="s">
        <v>9</v>
      </c>
      <c r="C2137">
        <v>1679940</v>
      </c>
      <c r="D2137" s="50" t="s">
        <v>67</v>
      </c>
      <c r="E2137" s="50" t="s">
        <v>3085</v>
      </c>
      <c r="F2137" t="s">
        <v>3741</v>
      </c>
    </row>
    <row r="2138" spans="1:6" ht="15" customHeight="1" x14ac:dyDescent="0.2">
      <c r="A2138" t="s">
        <v>2793</v>
      </c>
      <c r="B2138" t="s">
        <v>9</v>
      </c>
      <c r="C2138">
        <v>1679940</v>
      </c>
      <c r="D2138" s="50" t="s">
        <v>67</v>
      </c>
      <c r="E2138" s="50" t="s">
        <v>3085</v>
      </c>
      <c r="F2138" t="s">
        <v>3742</v>
      </c>
    </row>
    <row r="2139" spans="1:6" ht="15" customHeight="1" x14ac:dyDescent="0.2">
      <c r="A2139" t="s">
        <v>2793</v>
      </c>
      <c r="B2139" t="s">
        <v>9</v>
      </c>
      <c r="C2139">
        <v>1679940</v>
      </c>
      <c r="D2139" s="50" t="s">
        <v>67</v>
      </c>
      <c r="E2139" s="50" t="s">
        <v>3085</v>
      </c>
      <c r="F2139" t="s">
        <v>3745</v>
      </c>
    </row>
    <row r="2140" spans="1:6" ht="15" customHeight="1" x14ac:dyDescent="0.2">
      <c r="A2140" t="s">
        <v>2793</v>
      </c>
      <c r="B2140" t="s">
        <v>9</v>
      </c>
      <c r="C2140">
        <v>1679940</v>
      </c>
      <c r="D2140" s="50" t="s">
        <v>67</v>
      </c>
      <c r="E2140" s="50" t="s">
        <v>3085</v>
      </c>
      <c r="F2140" t="s">
        <v>3746</v>
      </c>
    </row>
    <row r="2141" spans="1:6" ht="15" customHeight="1" x14ac:dyDescent="0.2">
      <c r="A2141" t="s">
        <v>2794</v>
      </c>
      <c r="B2141" t="s">
        <v>9</v>
      </c>
      <c r="C2141">
        <v>1679941</v>
      </c>
      <c r="D2141" s="50" t="s">
        <v>67</v>
      </c>
      <c r="E2141" s="50" t="s">
        <v>3085</v>
      </c>
      <c r="F2141" t="s">
        <v>3730</v>
      </c>
    </row>
    <row r="2142" spans="1:6" ht="15" customHeight="1" x14ac:dyDescent="0.2">
      <c r="A2142" t="s">
        <v>2794</v>
      </c>
      <c r="B2142" t="s">
        <v>9</v>
      </c>
      <c r="C2142">
        <v>1679941</v>
      </c>
      <c r="D2142" s="50" t="s">
        <v>67</v>
      </c>
      <c r="E2142" s="50" t="s">
        <v>3085</v>
      </c>
      <c r="F2142" t="s">
        <v>3739</v>
      </c>
    </row>
    <row r="2143" spans="1:6" ht="15" customHeight="1" x14ac:dyDescent="0.2">
      <c r="A2143" t="s">
        <v>2794</v>
      </c>
      <c r="B2143" t="s">
        <v>9</v>
      </c>
      <c r="C2143">
        <v>1679941</v>
      </c>
      <c r="D2143" s="50" t="s">
        <v>67</v>
      </c>
      <c r="E2143" s="50" t="s">
        <v>3085</v>
      </c>
      <c r="F2143" t="s">
        <v>3745</v>
      </c>
    </row>
    <row r="2144" spans="1:6" ht="15" customHeight="1" x14ac:dyDescent="0.2">
      <c r="A2144" t="s">
        <v>2794</v>
      </c>
      <c r="B2144" t="s">
        <v>9</v>
      </c>
      <c r="C2144">
        <v>1679941</v>
      </c>
      <c r="D2144" s="50" t="s">
        <v>67</v>
      </c>
      <c r="E2144" s="50" t="s">
        <v>3085</v>
      </c>
      <c r="F2144" t="s">
        <v>3746</v>
      </c>
    </row>
    <row r="2145" spans="1:6" ht="15" customHeight="1" x14ac:dyDescent="0.2">
      <c r="A2145" t="s">
        <v>3566</v>
      </c>
      <c r="B2145" t="s">
        <v>9</v>
      </c>
      <c r="C2145">
        <v>1679944</v>
      </c>
      <c r="D2145" s="50" t="s">
        <v>67</v>
      </c>
      <c r="E2145" s="50" t="s">
        <v>3085</v>
      </c>
      <c r="F2145" t="s">
        <v>3727</v>
      </c>
    </row>
    <row r="2146" spans="1:6" ht="15" customHeight="1" x14ac:dyDescent="0.2">
      <c r="A2146" t="s">
        <v>3566</v>
      </c>
      <c r="B2146" t="s">
        <v>9</v>
      </c>
      <c r="C2146">
        <v>1679944</v>
      </c>
      <c r="D2146" s="50" t="s">
        <v>67</v>
      </c>
      <c r="E2146" s="50" t="s">
        <v>3085</v>
      </c>
      <c r="F2146" t="s">
        <v>3730</v>
      </c>
    </row>
    <row r="2147" spans="1:6" ht="15" customHeight="1" x14ac:dyDescent="0.2">
      <c r="A2147" t="s">
        <v>3566</v>
      </c>
      <c r="B2147" t="s">
        <v>9</v>
      </c>
      <c r="C2147">
        <v>1679944</v>
      </c>
      <c r="D2147" s="50" t="s">
        <v>67</v>
      </c>
      <c r="E2147" s="50" t="s">
        <v>3085</v>
      </c>
      <c r="F2147" t="s">
        <v>3731</v>
      </c>
    </row>
    <row r="2148" spans="1:6" ht="15" customHeight="1" x14ac:dyDescent="0.2">
      <c r="A2148" t="s">
        <v>3566</v>
      </c>
      <c r="B2148" t="s">
        <v>9</v>
      </c>
      <c r="C2148">
        <v>1679944</v>
      </c>
      <c r="D2148" s="50" t="s">
        <v>67</v>
      </c>
      <c r="E2148" s="50" t="s">
        <v>3085</v>
      </c>
      <c r="F2148" t="s">
        <v>3735</v>
      </c>
    </row>
    <row r="2149" spans="1:6" ht="15" customHeight="1" x14ac:dyDescent="0.2">
      <c r="A2149" t="s">
        <v>3566</v>
      </c>
      <c r="B2149" t="s">
        <v>9</v>
      </c>
      <c r="C2149">
        <v>1679944</v>
      </c>
      <c r="D2149" s="50" t="s">
        <v>67</v>
      </c>
      <c r="E2149" s="50" t="s">
        <v>3085</v>
      </c>
      <c r="F2149" t="s">
        <v>4402</v>
      </c>
    </row>
    <row r="2150" spans="1:6" ht="15" customHeight="1" x14ac:dyDescent="0.2">
      <c r="A2150" t="s">
        <v>3566</v>
      </c>
      <c r="B2150" t="s">
        <v>9</v>
      </c>
      <c r="C2150">
        <v>1679944</v>
      </c>
      <c r="D2150" s="50" t="s">
        <v>67</v>
      </c>
      <c r="E2150" s="50" t="s">
        <v>3085</v>
      </c>
      <c r="F2150" t="s">
        <v>3739</v>
      </c>
    </row>
    <row r="2151" spans="1:6" ht="15" customHeight="1" x14ac:dyDescent="0.2">
      <c r="A2151" t="s">
        <v>3566</v>
      </c>
      <c r="B2151" t="s">
        <v>9</v>
      </c>
      <c r="C2151">
        <v>1679944</v>
      </c>
      <c r="D2151" s="50" t="s">
        <v>67</v>
      </c>
      <c r="E2151" s="50" t="s">
        <v>3085</v>
      </c>
      <c r="F2151" t="s">
        <v>3741</v>
      </c>
    </row>
    <row r="2152" spans="1:6" ht="15" customHeight="1" x14ac:dyDescent="0.2">
      <c r="A2152" t="s">
        <v>3566</v>
      </c>
      <c r="B2152" t="s">
        <v>9</v>
      </c>
      <c r="C2152">
        <v>1679944</v>
      </c>
      <c r="D2152" s="50" t="s">
        <v>67</v>
      </c>
      <c r="E2152" s="50" t="s">
        <v>3085</v>
      </c>
      <c r="F2152" t="s">
        <v>3742</v>
      </c>
    </row>
    <row r="2153" spans="1:6" ht="15" customHeight="1" x14ac:dyDescent="0.2">
      <c r="A2153" t="s">
        <v>3566</v>
      </c>
      <c r="B2153" t="s">
        <v>9</v>
      </c>
      <c r="C2153">
        <v>1679944</v>
      </c>
      <c r="D2153" s="50" t="s">
        <v>67</v>
      </c>
      <c r="E2153" s="50" t="s">
        <v>3085</v>
      </c>
      <c r="F2153" t="s">
        <v>3744</v>
      </c>
    </row>
    <row r="2154" spans="1:6" ht="15" customHeight="1" x14ac:dyDescent="0.2">
      <c r="A2154" t="s">
        <v>3566</v>
      </c>
      <c r="B2154" t="s">
        <v>9</v>
      </c>
      <c r="C2154">
        <v>1679944</v>
      </c>
      <c r="D2154" s="50" t="s">
        <v>67</v>
      </c>
      <c r="E2154" s="50" t="s">
        <v>3085</v>
      </c>
      <c r="F2154" t="s">
        <v>3745</v>
      </c>
    </row>
    <row r="2155" spans="1:6" ht="15" customHeight="1" x14ac:dyDescent="0.2">
      <c r="A2155" t="s">
        <v>3566</v>
      </c>
      <c r="B2155" t="s">
        <v>9</v>
      </c>
      <c r="C2155">
        <v>1679944</v>
      </c>
      <c r="D2155" s="50" t="s">
        <v>67</v>
      </c>
      <c r="E2155" s="50" t="s">
        <v>3085</v>
      </c>
      <c r="F2155" t="s">
        <v>3746</v>
      </c>
    </row>
    <row r="2156" spans="1:6" ht="15" customHeight="1" x14ac:dyDescent="0.2">
      <c r="A2156" t="s">
        <v>3425</v>
      </c>
      <c r="B2156" t="s">
        <v>11</v>
      </c>
      <c r="C2156">
        <v>1702684</v>
      </c>
      <c r="D2156" s="50" t="s">
        <v>67</v>
      </c>
      <c r="E2156" s="50" t="s">
        <v>3085</v>
      </c>
      <c r="F2156" t="s">
        <v>3727</v>
      </c>
    </row>
    <row r="2157" spans="1:6" ht="15" customHeight="1" x14ac:dyDescent="0.2">
      <c r="A2157" t="s">
        <v>3425</v>
      </c>
      <c r="B2157" t="s">
        <v>11</v>
      </c>
      <c r="C2157">
        <v>1702684</v>
      </c>
      <c r="D2157" s="50" t="s">
        <v>67</v>
      </c>
      <c r="E2157" s="50" t="s">
        <v>3085</v>
      </c>
      <c r="F2157" t="s">
        <v>3730</v>
      </c>
    </row>
    <row r="2158" spans="1:6" ht="15" customHeight="1" x14ac:dyDescent="0.2">
      <c r="A2158" t="s">
        <v>3425</v>
      </c>
      <c r="B2158" t="s">
        <v>11</v>
      </c>
      <c r="C2158">
        <v>1702684</v>
      </c>
      <c r="D2158" s="50" t="s">
        <v>67</v>
      </c>
      <c r="E2158" s="50" t="s">
        <v>3085</v>
      </c>
      <c r="F2158" t="s">
        <v>3731</v>
      </c>
    </row>
    <row r="2159" spans="1:6" ht="15" customHeight="1" x14ac:dyDescent="0.2">
      <c r="A2159" t="s">
        <v>3425</v>
      </c>
      <c r="B2159" t="s">
        <v>11</v>
      </c>
      <c r="C2159">
        <v>1702684</v>
      </c>
      <c r="D2159" s="50" t="s">
        <v>67</v>
      </c>
      <c r="E2159" s="50" t="s">
        <v>3085</v>
      </c>
      <c r="F2159" t="s">
        <v>3735</v>
      </c>
    </row>
    <row r="2160" spans="1:6" ht="15" customHeight="1" x14ac:dyDescent="0.2">
      <c r="A2160" t="s">
        <v>3425</v>
      </c>
      <c r="B2160" t="s">
        <v>11</v>
      </c>
      <c r="C2160">
        <v>1702684</v>
      </c>
      <c r="D2160" s="50" t="s">
        <v>67</v>
      </c>
      <c r="E2160" s="50" t="s">
        <v>3085</v>
      </c>
      <c r="F2160" t="s">
        <v>4402</v>
      </c>
    </row>
    <row r="2161" spans="1:6" ht="15" customHeight="1" x14ac:dyDescent="0.2">
      <c r="A2161" t="s">
        <v>3425</v>
      </c>
      <c r="B2161" t="s">
        <v>11</v>
      </c>
      <c r="C2161">
        <v>1702684</v>
      </c>
      <c r="D2161" s="50" t="s">
        <v>67</v>
      </c>
      <c r="E2161" s="50" t="s">
        <v>3085</v>
      </c>
      <c r="F2161" t="s">
        <v>3739</v>
      </c>
    </row>
    <row r="2162" spans="1:6" ht="15" customHeight="1" x14ac:dyDescent="0.2">
      <c r="A2162" t="s">
        <v>3425</v>
      </c>
      <c r="B2162" t="s">
        <v>11</v>
      </c>
      <c r="C2162">
        <v>1702684</v>
      </c>
      <c r="D2162" s="50" t="s">
        <v>67</v>
      </c>
      <c r="E2162" s="50" t="s">
        <v>3085</v>
      </c>
      <c r="F2162" t="s">
        <v>3741</v>
      </c>
    </row>
    <row r="2163" spans="1:6" ht="15" customHeight="1" x14ac:dyDescent="0.2">
      <c r="A2163" t="s">
        <v>3425</v>
      </c>
      <c r="B2163" t="s">
        <v>11</v>
      </c>
      <c r="C2163">
        <v>1702684</v>
      </c>
      <c r="D2163" s="50" t="s">
        <v>67</v>
      </c>
      <c r="E2163" s="50" t="s">
        <v>3085</v>
      </c>
      <c r="F2163" t="s">
        <v>3742</v>
      </c>
    </row>
    <row r="2164" spans="1:6" ht="15" customHeight="1" x14ac:dyDescent="0.2">
      <c r="A2164" t="s">
        <v>3425</v>
      </c>
      <c r="B2164" t="s">
        <v>11</v>
      </c>
      <c r="C2164">
        <v>1702684</v>
      </c>
      <c r="D2164" s="50" t="s">
        <v>67</v>
      </c>
      <c r="E2164" s="50" t="s">
        <v>3085</v>
      </c>
      <c r="F2164" t="s">
        <v>3744</v>
      </c>
    </row>
    <row r="2165" spans="1:6" ht="15" customHeight="1" x14ac:dyDescent="0.2">
      <c r="A2165" t="s">
        <v>3425</v>
      </c>
      <c r="B2165" t="s">
        <v>11</v>
      </c>
      <c r="C2165">
        <v>1702684</v>
      </c>
      <c r="D2165" s="50" t="s">
        <v>67</v>
      </c>
      <c r="E2165" s="50" t="s">
        <v>3085</v>
      </c>
      <c r="F2165" t="s">
        <v>3745</v>
      </c>
    </row>
    <row r="2166" spans="1:6" ht="15" customHeight="1" x14ac:dyDescent="0.2">
      <c r="A2166" t="s">
        <v>3425</v>
      </c>
      <c r="B2166" t="s">
        <v>11</v>
      </c>
      <c r="C2166">
        <v>1702684</v>
      </c>
      <c r="D2166" s="50" t="s">
        <v>67</v>
      </c>
      <c r="E2166" s="50" t="s">
        <v>3085</v>
      </c>
      <c r="F2166" t="s">
        <v>3746</v>
      </c>
    </row>
    <row r="2167" spans="1:6" ht="15" customHeight="1" x14ac:dyDescent="0.2">
      <c r="A2167" t="s">
        <v>3554</v>
      </c>
      <c r="B2167" t="s">
        <v>11</v>
      </c>
      <c r="C2167">
        <v>1702685</v>
      </c>
      <c r="D2167" s="50" t="s">
        <v>67</v>
      </c>
      <c r="E2167" s="50" t="s">
        <v>3085</v>
      </c>
      <c r="F2167" t="s">
        <v>3742</v>
      </c>
    </row>
    <row r="2168" spans="1:6" ht="15" customHeight="1" x14ac:dyDescent="0.2">
      <c r="A2168" t="s">
        <v>3546</v>
      </c>
      <c r="B2168" t="s">
        <v>11</v>
      </c>
      <c r="C2168">
        <v>1702686</v>
      </c>
      <c r="D2168" s="50" t="s">
        <v>67</v>
      </c>
      <c r="E2168" s="50" t="s">
        <v>3085</v>
      </c>
      <c r="F2168" t="s">
        <v>3741</v>
      </c>
    </row>
    <row r="2169" spans="1:6" ht="15" customHeight="1" x14ac:dyDescent="0.2">
      <c r="A2169" t="s">
        <v>2795</v>
      </c>
      <c r="B2169" t="s">
        <v>9</v>
      </c>
      <c r="C2169">
        <v>1679947</v>
      </c>
      <c r="D2169" s="50" t="s">
        <v>67</v>
      </c>
      <c r="E2169" s="50" t="s">
        <v>3085</v>
      </c>
      <c r="F2169" t="s">
        <v>3731</v>
      </c>
    </row>
    <row r="2170" spans="1:6" ht="15" customHeight="1" x14ac:dyDescent="0.2">
      <c r="A2170" t="s">
        <v>2795</v>
      </c>
      <c r="B2170" t="s">
        <v>9</v>
      </c>
      <c r="C2170">
        <v>1679947</v>
      </c>
      <c r="D2170" s="50" t="s">
        <v>67</v>
      </c>
      <c r="E2170" s="50" t="s">
        <v>3085</v>
      </c>
      <c r="F2170" t="s">
        <v>3745</v>
      </c>
    </row>
    <row r="2171" spans="1:6" ht="15" customHeight="1" x14ac:dyDescent="0.2">
      <c r="A2171" t="s">
        <v>2795</v>
      </c>
      <c r="B2171" t="s">
        <v>9</v>
      </c>
      <c r="C2171">
        <v>1679947</v>
      </c>
      <c r="D2171" s="50" t="s">
        <v>67</v>
      </c>
      <c r="E2171" s="50" t="s">
        <v>3085</v>
      </c>
      <c r="F2171" t="s">
        <v>3746</v>
      </c>
    </row>
    <row r="2172" spans="1:6" ht="15" customHeight="1" x14ac:dyDescent="0.2">
      <c r="A2172" t="s">
        <v>2796</v>
      </c>
      <c r="B2172" t="s">
        <v>9</v>
      </c>
      <c r="C2172">
        <v>1679949</v>
      </c>
      <c r="D2172" s="50" t="s">
        <v>67</v>
      </c>
      <c r="E2172" s="50" t="s">
        <v>3085</v>
      </c>
      <c r="F2172" t="s">
        <v>3727</v>
      </c>
    </row>
    <row r="2173" spans="1:6" ht="15" customHeight="1" x14ac:dyDescent="0.2">
      <c r="A2173" t="s">
        <v>2796</v>
      </c>
      <c r="B2173" t="s">
        <v>9</v>
      </c>
      <c r="C2173">
        <v>1679949</v>
      </c>
      <c r="D2173" s="50" t="s">
        <v>67</v>
      </c>
      <c r="E2173" s="50" t="s">
        <v>3085</v>
      </c>
      <c r="F2173" t="s">
        <v>3730</v>
      </c>
    </row>
    <row r="2174" spans="1:6" ht="15" customHeight="1" x14ac:dyDescent="0.2">
      <c r="A2174" t="s">
        <v>2796</v>
      </c>
      <c r="B2174" t="s">
        <v>9</v>
      </c>
      <c r="C2174">
        <v>1679949</v>
      </c>
      <c r="D2174" s="50" t="s">
        <v>67</v>
      </c>
      <c r="E2174" s="50" t="s">
        <v>3085</v>
      </c>
      <c r="F2174" t="s">
        <v>3733</v>
      </c>
    </row>
    <row r="2175" spans="1:6" ht="15" customHeight="1" x14ac:dyDescent="0.2">
      <c r="A2175" t="s">
        <v>2796</v>
      </c>
      <c r="B2175" t="s">
        <v>9</v>
      </c>
      <c r="C2175">
        <v>1679949</v>
      </c>
      <c r="D2175" s="50" t="s">
        <v>67</v>
      </c>
      <c r="E2175" s="50" t="s">
        <v>3085</v>
      </c>
      <c r="F2175" t="s">
        <v>3742</v>
      </c>
    </row>
    <row r="2176" spans="1:6" ht="15" customHeight="1" x14ac:dyDescent="0.2">
      <c r="A2176" t="s">
        <v>2796</v>
      </c>
      <c r="B2176" t="s">
        <v>9</v>
      </c>
      <c r="C2176">
        <v>1679949</v>
      </c>
      <c r="D2176" s="50" t="s">
        <v>67</v>
      </c>
      <c r="E2176" s="50" t="s">
        <v>3085</v>
      </c>
      <c r="F2176" t="s">
        <v>3745</v>
      </c>
    </row>
    <row r="2177" spans="1:6" ht="15" customHeight="1" x14ac:dyDescent="0.2">
      <c r="A2177" t="s">
        <v>2796</v>
      </c>
      <c r="B2177" t="s">
        <v>9</v>
      </c>
      <c r="C2177">
        <v>1679949</v>
      </c>
      <c r="D2177" s="50" t="s">
        <v>67</v>
      </c>
      <c r="E2177" s="50" t="s">
        <v>3085</v>
      </c>
      <c r="F2177" t="s">
        <v>3746</v>
      </c>
    </row>
    <row r="2178" spans="1:6" ht="15" customHeight="1" x14ac:dyDescent="0.2">
      <c r="A2178" t="s">
        <v>2797</v>
      </c>
      <c r="B2178" t="s">
        <v>9</v>
      </c>
      <c r="C2178">
        <v>1679954</v>
      </c>
      <c r="D2178" s="50" t="s">
        <v>67</v>
      </c>
      <c r="E2178" s="50" t="s">
        <v>3085</v>
      </c>
      <c r="F2178" t="s">
        <v>3730</v>
      </c>
    </row>
    <row r="2179" spans="1:6" ht="15" customHeight="1" x14ac:dyDescent="0.2">
      <c r="A2179" t="s">
        <v>2797</v>
      </c>
      <c r="B2179" t="s">
        <v>9</v>
      </c>
      <c r="C2179">
        <v>1679954</v>
      </c>
      <c r="D2179" s="50" t="s">
        <v>67</v>
      </c>
      <c r="E2179" s="50" t="s">
        <v>3085</v>
      </c>
      <c r="F2179" t="s">
        <v>3744</v>
      </c>
    </row>
    <row r="2180" spans="1:6" ht="15" customHeight="1" x14ac:dyDescent="0.2">
      <c r="A2180" t="s">
        <v>2797</v>
      </c>
      <c r="B2180" t="s">
        <v>9</v>
      </c>
      <c r="C2180">
        <v>1679954</v>
      </c>
      <c r="D2180" s="50" t="s">
        <v>67</v>
      </c>
      <c r="E2180" s="50" t="s">
        <v>3085</v>
      </c>
      <c r="F2180" t="s">
        <v>3745</v>
      </c>
    </row>
    <row r="2181" spans="1:6" ht="15" customHeight="1" x14ac:dyDescent="0.2">
      <c r="A2181" t="s">
        <v>2797</v>
      </c>
      <c r="B2181" t="s">
        <v>9</v>
      </c>
      <c r="C2181">
        <v>1679954</v>
      </c>
      <c r="D2181" s="50" t="s">
        <v>67</v>
      </c>
      <c r="E2181" s="50" t="s">
        <v>3085</v>
      </c>
      <c r="F2181" t="s">
        <v>3746</v>
      </c>
    </row>
    <row r="2182" spans="1:6" ht="15" customHeight="1" x14ac:dyDescent="0.2">
      <c r="A2182" t="s">
        <v>2798</v>
      </c>
      <c r="B2182" t="s">
        <v>9</v>
      </c>
      <c r="C2182">
        <v>1679955</v>
      </c>
      <c r="D2182" s="50" t="s">
        <v>67</v>
      </c>
      <c r="E2182" s="50" t="s">
        <v>3085</v>
      </c>
      <c r="F2182" t="s">
        <v>3727</v>
      </c>
    </row>
    <row r="2183" spans="1:6" ht="15" customHeight="1" x14ac:dyDescent="0.2">
      <c r="A2183" t="s">
        <v>2798</v>
      </c>
      <c r="B2183" t="s">
        <v>9</v>
      </c>
      <c r="C2183">
        <v>1679955</v>
      </c>
      <c r="D2183" s="50" t="s">
        <v>67</v>
      </c>
      <c r="E2183" s="50" t="s">
        <v>3085</v>
      </c>
      <c r="F2183" t="s">
        <v>3730</v>
      </c>
    </row>
    <row r="2184" spans="1:6" ht="15" customHeight="1" x14ac:dyDescent="0.2">
      <c r="A2184" t="s">
        <v>2798</v>
      </c>
      <c r="B2184" t="s">
        <v>9</v>
      </c>
      <c r="C2184">
        <v>1679955</v>
      </c>
      <c r="D2184" s="50" t="s">
        <v>67</v>
      </c>
      <c r="E2184" s="50" t="s">
        <v>3085</v>
      </c>
      <c r="F2184" t="s">
        <v>3732</v>
      </c>
    </row>
    <row r="2185" spans="1:6" ht="15" customHeight="1" x14ac:dyDescent="0.2">
      <c r="A2185" t="s">
        <v>2798</v>
      </c>
      <c r="B2185" t="s">
        <v>9</v>
      </c>
      <c r="C2185">
        <v>1679955</v>
      </c>
      <c r="D2185" s="50" t="s">
        <v>67</v>
      </c>
      <c r="E2185" s="50" t="s">
        <v>3085</v>
      </c>
      <c r="F2185" t="s">
        <v>3735</v>
      </c>
    </row>
    <row r="2186" spans="1:6" ht="15" customHeight="1" x14ac:dyDescent="0.2">
      <c r="A2186" t="s">
        <v>2798</v>
      </c>
      <c r="B2186" t="s">
        <v>9</v>
      </c>
      <c r="C2186">
        <v>1679955</v>
      </c>
      <c r="D2186" s="50" t="s">
        <v>67</v>
      </c>
      <c r="E2186" s="50" t="s">
        <v>3085</v>
      </c>
      <c r="F2186" t="s">
        <v>4402</v>
      </c>
    </row>
    <row r="2187" spans="1:6" ht="15" customHeight="1" x14ac:dyDescent="0.2">
      <c r="A2187" t="s">
        <v>2798</v>
      </c>
      <c r="B2187" t="s">
        <v>9</v>
      </c>
      <c r="C2187">
        <v>1679955</v>
      </c>
      <c r="D2187" s="50" t="s">
        <v>67</v>
      </c>
      <c r="E2187" s="50" t="s">
        <v>3085</v>
      </c>
      <c r="F2187" t="s">
        <v>3742</v>
      </c>
    </row>
    <row r="2188" spans="1:6" ht="15" customHeight="1" x14ac:dyDescent="0.2">
      <c r="A2188" t="s">
        <v>2798</v>
      </c>
      <c r="B2188" t="s">
        <v>9</v>
      </c>
      <c r="C2188">
        <v>1679955</v>
      </c>
      <c r="D2188" s="50" t="s">
        <v>67</v>
      </c>
      <c r="E2188" s="50" t="s">
        <v>3085</v>
      </c>
      <c r="F2188" t="s">
        <v>3745</v>
      </c>
    </row>
    <row r="2189" spans="1:6" ht="15" customHeight="1" x14ac:dyDescent="0.2">
      <c r="A2189" t="s">
        <v>2798</v>
      </c>
      <c r="B2189" t="s">
        <v>9</v>
      </c>
      <c r="C2189">
        <v>1679955</v>
      </c>
      <c r="D2189" s="50" t="s">
        <v>67</v>
      </c>
      <c r="E2189" s="50" t="s">
        <v>3085</v>
      </c>
      <c r="F2189" t="s">
        <v>3746</v>
      </c>
    </row>
    <row r="2190" spans="1:6" ht="15" customHeight="1" x14ac:dyDescent="0.2">
      <c r="A2190" t="s">
        <v>2799</v>
      </c>
      <c r="B2190" t="s">
        <v>9</v>
      </c>
      <c r="C2190">
        <v>1679956</v>
      </c>
      <c r="D2190" s="50" t="s">
        <v>67</v>
      </c>
      <c r="E2190" s="50" t="s">
        <v>3085</v>
      </c>
      <c r="F2190" t="s">
        <v>3733</v>
      </c>
    </row>
    <row r="2191" spans="1:6" ht="15" customHeight="1" x14ac:dyDescent="0.2">
      <c r="A2191" t="s">
        <v>2799</v>
      </c>
      <c r="B2191" t="s">
        <v>9</v>
      </c>
      <c r="C2191">
        <v>1679956</v>
      </c>
      <c r="D2191" s="50" t="s">
        <v>67</v>
      </c>
      <c r="E2191" s="50" t="s">
        <v>3085</v>
      </c>
      <c r="F2191" t="s">
        <v>3739</v>
      </c>
    </row>
    <row r="2192" spans="1:6" ht="15" customHeight="1" x14ac:dyDescent="0.2">
      <c r="A2192" t="s">
        <v>2799</v>
      </c>
      <c r="B2192" t="s">
        <v>9</v>
      </c>
      <c r="C2192">
        <v>1679956</v>
      </c>
      <c r="D2192" s="50" t="s">
        <v>67</v>
      </c>
      <c r="E2192" s="50" t="s">
        <v>3085</v>
      </c>
      <c r="F2192" t="s">
        <v>3740</v>
      </c>
    </row>
    <row r="2193" spans="1:6" ht="15" customHeight="1" x14ac:dyDescent="0.2">
      <c r="A2193" t="s">
        <v>2799</v>
      </c>
      <c r="B2193" t="s">
        <v>9</v>
      </c>
      <c r="C2193">
        <v>1679956</v>
      </c>
      <c r="D2193" s="50" t="s">
        <v>67</v>
      </c>
      <c r="E2193" s="50" t="s">
        <v>3085</v>
      </c>
      <c r="F2193" t="s">
        <v>3745</v>
      </c>
    </row>
    <row r="2194" spans="1:6" ht="15" customHeight="1" x14ac:dyDescent="0.2">
      <c r="A2194" t="s">
        <v>2799</v>
      </c>
      <c r="B2194" t="s">
        <v>9</v>
      </c>
      <c r="C2194">
        <v>1679956</v>
      </c>
      <c r="D2194" s="50" t="s">
        <v>67</v>
      </c>
      <c r="E2194" s="50" t="s">
        <v>3085</v>
      </c>
      <c r="F2194" t="s">
        <v>3746</v>
      </c>
    </row>
    <row r="2195" spans="1:6" ht="15" customHeight="1" x14ac:dyDescent="0.2">
      <c r="A2195" t="s">
        <v>2800</v>
      </c>
      <c r="B2195" t="s">
        <v>9</v>
      </c>
      <c r="C2195">
        <v>1679967</v>
      </c>
      <c r="D2195" s="50" t="s">
        <v>67</v>
      </c>
      <c r="E2195" s="50" t="s">
        <v>3085</v>
      </c>
      <c r="F2195" t="s">
        <v>3730</v>
      </c>
    </row>
    <row r="2196" spans="1:6" ht="15" customHeight="1" x14ac:dyDescent="0.2">
      <c r="A2196" t="s">
        <v>2800</v>
      </c>
      <c r="B2196" t="s">
        <v>9</v>
      </c>
      <c r="C2196">
        <v>1679967</v>
      </c>
      <c r="D2196" s="50" t="s">
        <v>67</v>
      </c>
      <c r="E2196" s="50" t="s">
        <v>3085</v>
      </c>
      <c r="F2196" t="s">
        <v>3731</v>
      </c>
    </row>
    <row r="2197" spans="1:6" ht="15" customHeight="1" x14ac:dyDescent="0.2">
      <c r="A2197" t="s">
        <v>2800</v>
      </c>
      <c r="B2197" t="s">
        <v>9</v>
      </c>
      <c r="C2197">
        <v>1679967</v>
      </c>
      <c r="D2197" s="50" t="s">
        <v>67</v>
      </c>
      <c r="E2197" s="50" t="s">
        <v>3085</v>
      </c>
      <c r="F2197" t="s">
        <v>3739</v>
      </c>
    </row>
    <row r="2198" spans="1:6" ht="15" customHeight="1" x14ac:dyDescent="0.2">
      <c r="A2198" t="s">
        <v>2800</v>
      </c>
      <c r="B2198" t="s">
        <v>9</v>
      </c>
      <c r="C2198">
        <v>1679967</v>
      </c>
      <c r="D2198" s="50" t="s">
        <v>67</v>
      </c>
      <c r="E2198" s="50" t="s">
        <v>3085</v>
      </c>
      <c r="F2198" t="s">
        <v>3740</v>
      </c>
    </row>
    <row r="2199" spans="1:6" ht="15" customHeight="1" x14ac:dyDescent="0.2">
      <c r="A2199" t="s">
        <v>2800</v>
      </c>
      <c r="B2199" t="s">
        <v>9</v>
      </c>
      <c r="C2199">
        <v>1679967</v>
      </c>
      <c r="D2199" s="50" t="s">
        <v>67</v>
      </c>
      <c r="E2199" s="50" t="s">
        <v>3085</v>
      </c>
      <c r="F2199" t="s">
        <v>3742</v>
      </c>
    </row>
    <row r="2200" spans="1:6" ht="15" customHeight="1" x14ac:dyDescent="0.2">
      <c r="A2200" t="s">
        <v>2800</v>
      </c>
      <c r="B2200" t="s">
        <v>9</v>
      </c>
      <c r="C2200">
        <v>1679967</v>
      </c>
      <c r="D2200" s="50" t="s">
        <v>67</v>
      </c>
      <c r="E2200" s="50" t="s">
        <v>3085</v>
      </c>
      <c r="F2200" t="s">
        <v>3745</v>
      </c>
    </row>
    <row r="2201" spans="1:6" ht="15" customHeight="1" x14ac:dyDescent="0.2">
      <c r="A2201" t="s">
        <v>2800</v>
      </c>
      <c r="B2201" t="s">
        <v>9</v>
      </c>
      <c r="C2201">
        <v>1679967</v>
      </c>
      <c r="D2201" s="50" t="s">
        <v>67</v>
      </c>
      <c r="E2201" s="50" t="s">
        <v>3085</v>
      </c>
      <c r="F2201" t="s">
        <v>3746</v>
      </c>
    </row>
    <row r="2202" spans="1:6" ht="15" customHeight="1" x14ac:dyDescent="0.2">
      <c r="A2202" t="s">
        <v>2801</v>
      </c>
      <c r="B2202" t="s">
        <v>9</v>
      </c>
      <c r="C2202">
        <v>1679970</v>
      </c>
      <c r="D2202" s="50" t="s">
        <v>67</v>
      </c>
      <c r="E2202" s="50" t="s">
        <v>3085</v>
      </c>
      <c r="F2202" t="s">
        <v>3741</v>
      </c>
    </row>
    <row r="2203" spans="1:6" ht="15" customHeight="1" x14ac:dyDescent="0.2">
      <c r="A2203" t="s">
        <v>2802</v>
      </c>
      <c r="B2203" t="s">
        <v>9</v>
      </c>
      <c r="C2203">
        <v>1679974</v>
      </c>
      <c r="D2203" s="50" t="s">
        <v>67</v>
      </c>
      <c r="E2203" s="50" t="s">
        <v>3085</v>
      </c>
      <c r="F2203" t="s">
        <v>3739</v>
      </c>
    </row>
    <row r="2204" spans="1:6" ht="15" customHeight="1" x14ac:dyDescent="0.2">
      <c r="A2204" t="s">
        <v>2802</v>
      </c>
      <c r="B2204" t="s">
        <v>9</v>
      </c>
      <c r="C2204">
        <v>1679974</v>
      </c>
      <c r="D2204" s="50" t="s">
        <v>67</v>
      </c>
      <c r="E2204" s="50" t="s">
        <v>3085</v>
      </c>
      <c r="F2204" t="s">
        <v>3745</v>
      </c>
    </row>
    <row r="2205" spans="1:6" ht="15" customHeight="1" x14ac:dyDescent="0.2">
      <c r="A2205" t="s">
        <v>2803</v>
      </c>
      <c r="B2205" t="s">
        <v>9</v>
      </c>
      <c r="C2205">
        <v>1679976</v>
      </c>
      <c r="D2205" s="50" t="s">
        <v>67</v>
      </c>
      <c r="E2205" s="50" t="s">
        <v>3085</v>
      </c>
      <c r="F2205" t="s">
        <v>3730</v>
      </c>
    </row>
    <row r="2206" spans="1:6" ht="15" customHeight="1" x14ac:dyDescent="0.2">
      <c r="A2206" t="s">
        <v>2803</v>
      </c>
      <c r="B2206" t="s">
        <v>9</v>
      </c>
      <c r="C2206">
        <v>1679976</v>
      </c>
      <c r="D2206" s="50" t="s">
        <v>67</v>
      </c>
      <c r="E2206" s="50" t="s">
        <v>3085</v>
      </c>
      <c r="F2206" t="s">
        <v>3742</v>
      </c>
    </row>
    <row r="2207" spans="1:6" ht="15" customHeight="1" x14ac:dyDescent="0.2">
      <c r="A2207" t="s">
        <v>2803</v>
      </c>
      <c r="B2207" t="s">
        <v>9</v>
      </c>
      <c r="C2207">
        <v>1679976</v>
      </c>
      <c r="D2207" s="50" t="s">
        <v>67</v>
      </c>
      <c r="E2207" s="50" t="s">
        <v>3085</v>
      </c>
      <c r="F2207" t="s">
        <v>3746</v>
      </c>
    </row>
    <row r="2208" spans="1:6" ht="15" customHeight="1" x14ac:dyDescent="0.2">
      <c r="A2208" t="s">
        <v>2804</v>
      </c>
      <c r="B2208" t="s">
        <v>9</v>
      </c>
      <c r="C2208">
        <v>1679978</v>
      </c>
      <c r="D2208" s="50" t="s">
        <v>67</v>
      </c>
      <c r="E2208" s="50" t="s">
        <v>3085</v>
      </c>
      <c r="F2208" t="s">
        <v>3733</v>
      </c>
    </row>
    <row r="2209" spans="1:6" ht="15" customHeight="1" x14ac:dyDescent="0.2">
      <c r="A2209" t="s">
        <v>2805</v>
      </c>
      <c r="B2209" t="s">
        <v>9</v>
      </c>
      <c r="C2209">
        <v>1679983</v>
      </c>
      <c r="D2209" s="50" t="s">
        <v>67</v>
      </c>
      <c r="E2209" s="50" t="s">
        <v>3085</v>
      </c>
      <c r="F2209" t="s">
        <v>3741</v>
      </c>
    </row>
    <row r="2210" spans="1:6" ht="15" customHeight="1" x14ac:dyDescent="0.2">
      <c r="A2210" t="s">
        <v>2806</v>
      </c>
      <c r="B2210" t="s">
        <v>9</v>
      </c>
      <c r="C2210">
        <v>1679988</v>
      </c>
      <c r="D2210" s="50" t="s">
        <v>67</v>
      </c>
      <c r="E2210" s="50" t="s">
        <v>3085</v>
      </c>
      <c r="F2210" t="s">
        <v>3744</v>
      </c>
    </row>
    <row r="2211" spans="1:6" ht="15" customHeight="1" x14ac:dyDescent="0.2">
      <c r="A2211" t="s">
        <v>2807</v>
      </c>
      <c r="B2211" t="s">
        <v>9</v>
      </c>
      <c r="C2211">
        <v>1679992</v>
      </c>
      <c r="D2211" s="50" t="s">
        <v>67</v>
      </c>
      <c r="E2211" s="50" t="s">
        <v>3085</v>
      </c>
      <c r="F2211" t="s">
        <v>3735</v>
      </c>
    </row>
    <row r="2212" spans="1:6" ht="15" customHeight="1" x14ac:dyDescent="0.2">
      <c r="A2212" t="s">
        <v>2807</v>
      </c>
      <c r="B2212" t="s">
        <v>9</v>
      </c>
      <c r="C2212">
        <v>1679992</v>
      </c>
      <c r="D2212" s="50" t="s">
        <v>67</v>
      </c>
      <c r="E2212" s="50" t="s">
        <v>3085</v>
      </c>
      <c r="F2212" t="s">
        <v>4402</v>
      </c>
    </row>
    <row r="2213" spans="1:6" ht="15" customHeight="1" x14ac:dyDescent="0.2">
      <c r="A2213" t="s">
        <v>2807</v>
      </c>
      <c r="B2213" t="s">
        <v>9</v>
      </c>
      <c r="C2213">
        <v>1679992</v>
      </c>
      <c r="D2213" s="50" t="s">
        <v>67</v>
      </c>
      <c r="E2213" s="50" t="s">
        <v>3085</v>
      </c>
      <c r="F2213" t="s">
        <v>3740</v>
      </c>
    </row>
    <row r="2214" spans="1:6" ht="15" customHeight="1" x14ac:dyDescent="0.2">
      <c r="A2214" t="s">
        <v>2807</v>
      </c>
      <c r="B2214" t="s">
        <v>9</v>
      </c>
      <c r="C2214">
        <v>1679992</v>
      </c>
      <c r="D2214" s="50" t="s">
        <v>67</v>
      </c>
      <c r="E2214" s="50" t="s">
        <v>3085</v>
      </c>
      <c r="F2214" t="s">
        <v>3741</v>
      </c>
    </row>
    <row r="2215" spans="1:6" ht="15" customHeight="1" x14ac:dyDescent="0.2">
      <c r="A2215" t="s">
        <v>2807</v>
      </c>
      <c r="B2215" t="s">
        <v>9</v>
      </c>
      <c r="C2215">
        <v>1679992</v>
      </c>
      <c r="D2215" s="50" t="s">
        <v>67</v>
      </c>
      <c r="E2215" s="50" t="s">
        <v>3085</v>
      </c>
      <c r="F2215" t="s">
        <v>3742</v>
      </c>
    </row>
    <row r="2216" spans="1:6" ht="15" customHeight="1" x14ac:dyDescent="0.2">
      <c r="A2216" t="s">
        <v>2807</v>
      </c>
      <c r="B2216" t="s">
        <v>9</v>
      </c>
      <c r="C2216">
        <v>1679992</v>
      </c>
      <c r="D2216" s="50" t="s">
        <v>67</v>
      </c>
      <c r="E2216" s="50" t="s">
        <v>3085</v>
      </c>
      <c r="F2216" t="s">
        <v>3745</v>
      </c>
    </row>
    <row r="2217" spans="1:6" ht="15" customHeight="1" x14ac:dyDescent="0.2">
      <c r="A2217" t="s">
        <v>2807</v>
      </c>
      <c r="B2217" t="s">
        <v>9</v>
      </c>
      <c r="C2217">
        <v>1679992</v>
      </c>
      <c r="D2217" s="50" t="s">
        <v>67</v>
      </c>
      <c r="E2217" s="50" t="s">
        <v>3085</v>
      </c>
      <c r="F2217" t="s">
        <v>3746</v>
      </c>
    </row>
    <row r="2218" spans="1:6" ht="15" customHeight="1" x14ac:dyDescent="0.2">
      <c r="A2218" t="s">
        <v>2808</v>
      </c>
      <c r="B2218" t="s">
        <v>9</v>
      </c>
      <c r="C2218">
        <v>1679997</v>
      </c>
      <c r="D2218" s="50" t="s">
        <v>67</v>
      </c>
      <c r="E2218" s="50" t="s">
        <v>3085</v>
      </c>
      <c r="F2218" t="s">
        <v>3730</v>
      </c>
    </row>
    <row r="2219" spans="1:6" ht="15" customHeight="1" x14ac:dyDescent="0.2">
      <c r="A2219" t="s">
        <v>2808</v>
      </c>
      <c r="B2219" t="s">
        <v>9</v>
      </c>
      <c r="C2219">
        <v>1679997</v>
      </c>
      <c r="D2219" s="50" t="s">
        <v>67</v>
      </c>
      <c r="E2219" s="50" t="s">
        <v>3085</v>
      </c>
      <c r="F2219" t="s">
        <v>3732</v>
      </c>
    </row>
    <row r="2220" spans="1:6" ht="15" customHeight="1" x14ac:dyDescent="0.2">
      <c r="A2220" t="s">
        <v>2808</v>
      </c>
      <c r="B2220" t="s">
        <v>9</v>
      </c>
      <c r="C2220">
        <v>1679997</v>
      </c>
      <c r="D2220" s="50" t="s">
        <v>67</v>
      </c>
      <c r="E2220" s="50" t="s">
        <v>3085</v>
      </c>
      <c r="F2220" t="s">
        <v>3733</v>
      </c>
    </row>
    <row r="2221" spans="1:6" ht="15" customHeight="1" x14ac:dyDescent="0.2">
      <c r="A2221" t="s">
        <v>2808</v>
      </c>
      <c r="B2221" t="s">
        <v>9</v>
      </c>
      <c r="C2221">
        <v>1679997</v>
      </c>
      <c r="D2221" s="50" t="s">
        <v>67</v>
      </c>
      <c r="E2221" s="50" t="s">
        <v>3085</v>
      </c>
      <c r="F2221" t="s">
        <v>3734</v>
      </c>
    </row>
    <row r="2222" spans="1:6" ht="15" customHeight="1" x14ac:dyDescent="0.2">
      <c r="A2222" t="s">
        <v>2808</v>
      </c>
      <c r="B2222" t="s">
        <v>9</v>
      </c>
      <c r="C2222">
        <v>1679997</v>
      </c>
      <c r="D2222" s="50" t="s">
        <v>67</v>
      </c>
      <c r="E2222" s="50" t="s">
        <v>3085</v>
      </c>
      <c r="F2222" t="s">
        <v>3735</v>
      </c>
    </row>
    <row r="2223" spans="1:6" ht="15" customHeight="1" x14ac:dyDescent="0.2">
      <c r="A2223" t="s">
        <v>2808</v>
      </c>
      <c r="B2223" t="s">
        <v>9</v>
      </c>
      <c r="C2223">
        <v>1679997</v>
      </c>
      <c r="D2223" s="50" t="s">
        <v>67</v>
      </c>
      <c r="E2223" s="50" t="s">
        <v>3085</v>
      </c>
      <c r="F2223" t="s">
        <v>4402</v>
      </c>
    </row>
    <row r="2224" spans="1:6" ht="15" customHeight="1" x14ac:dyDescent="0.2">
      <c r="A2224" t="s">
        <v>2808</v>
      </c>
      <c r="B2224" t="s">
        <v>9</v>
      </c>
      <c r="C2224">
        <v>1679997</v>
      </c>
      <c r="D2224" s="50" t="s">
        <v>67</v>
      </c>
      <c r="E2224" s="50" t="s">
        <v>3085</v>
      </c>
      <c r="F2224" t="s">
        <v>3738</v>
      </c>
    </row>
    <row r="2225" spans="1:6" ht="15" customHeight="1" x14ac:dyDescent="0.2">
      <c r="A2225" t="s">
        <v>2808</v>
      </c>
      <c r="B2225" t="s">
        <v>9</v>
      </c>
      <c r="C2225">
        <v>1679997</v>
      </c>
      <c r="D2225" s="50" t="s">
        <v>67</v>
      </c>
      <c r="E2225" s="50" t="s">
        <v>3085</v>
      </c>
      <c r="F2225" t="s">
        <v>3741</v>
      </c>
    </row>
    <row r="2226" spans="1:6" ht="15" customHeight="1" x14ac:dyDescent="0.2">
      <c r="A2226" t="s">
        <v>2808</v>
      </c>
      <c r="B2226" t="s">
        <v>9</v>
      </c>
      <c r="C2226">
        <v>1679997</v>
      </c>
      <c r="D2226" s="50" t="s">
        <v>67</v>
      </c>
      <c r="E2226" s="50" t="s">
        <v>3085</v>
      </c>
      <c r="F2226" t="s">
        <v>3742</v>
      </c>
    </row>
    <row r="2227" spans="1:6" ht="15" customHeight="1" x14ac:dyDescent="0.2">
      <c r="A2227" t="s">
        <v>2808</v>
      </c>
      <c r="B2227" t="s">
        <v>9</v>
      </c>
      <c r="C2227">
        <v>1679997</v>
      </c>
      <c r="D2227" s="50" t="s">
        <v>67</v>
      </c>
      <c r="E2227" s="50" t="s">
        <v>3085</v>
      </c>
      <c r="F2227" t="s">
        <v>3744</v>
      </c>
    </row>
    <row r="2228" spans="1:6" ht="15" customHeight="1" x14ac:dyDescent="0.2">
      <c r="A2228" t="s">
        <v>2808</v>
      </c>
      <c r="B2228" t="s">
        <v>9</v>
      </c>
      <c r="C2228">
        <v>1679997</v>
      </c>
      <c r="D2228" s="50" t="s">
        <v>67</v>
      </c>
      <c r="E2228" s="50" t="s">
        <v>3085</v>
      </c>
      <c r="F2228" t="s">
        <v>3745</v>
      </c>
    </row>
    <row r="2229" spans="1:6" ht="15" customHeight="1" x14ac:dyDescent="0.2">
      <c r="A2229" t="s">
        <v>2808</v>
      </c>
      <c r="B2229" t="s">
        <v>9</v>
      </c>
      <c r="C2229">
        <v>1679997</v>
      </c>
      <c r="D2229" s="50" t="s">
        <v>67</v>
      </c>
      <c r="E2229" s="50" t="s">
        <v>3085</v>
      </c>
      <c r="F2229" t="s">
        <v>3746</v>
      </c>
    </row>
    <row r="2230" spans="1:6" ht="15" customHeight="1" x14ac:dyDescent="0.2">
      <c r="A2230" t="s">
        <v>2809</v>
      </c>
      <c r="B2230" t="s">
        <v>9</v>
      </c>
      <c r="C2230">
        <v>1679998</v>
      </c>
      <c r="D2230" s="50" t="s">
        <v>67</v>
      </c>
      <c r="E2230" s="50" t="s">
        <v>3085</v>
      </c>
      <c r="F2230" t="s">
        <v>3730</v>
      </c>
    </row>
    <row r="2231" spans="1:6" ht="15" customHeight="1" x14ac:dyDescent="0.2">
      <c r="A2231" t="s">
        <v>3577</v>
      </c>
      <c r="B2231" t="s">
        <v>9</v>
      </c>
      <c r="C2231">
        <v>418803</v>
      </c>
      <c r="D2231" s="50" t="s">
        <v>67</v>
      </c>
      <c r="E2231" s="50" t="s">
        <v>3085</v>
      </c>
      <c r="F2231" t="s">
        <v>3727</v>
      </c>
    </row>
    <row r="2232" spans="1:6" ht="15" customHeight="1" x14ac:dyDescent="0.2">
      <c r="A2232" t="s">
        <v>3577</v>
      </c>
      <c r="B2232" t="s">
        <v>9</v>
      </c>
      <c r="C2232">
        <v>418803</v>
      </c>
      <c r="D2232" s="50" t="s">
        <v>67</v>
      </c>
      <c r="E2232" s="50" t="s">
        <v>3085</v>
      </c>
      <c r="F2232" t="s">
        <v>3728</v>
      </c>
    </row>
    <row r="2233" spans="1:6" ht="15" customHeight="1" x14ac:dyDescent="0.2">
      <c r="A2233" t="s">
        <v>3577</v>
      </c>
      <c r="B2233" t="s">
        <v>9</v>
      </c>
      <c r="C2233">
        <v>418803</v>
      </c>
      <c r="D2233" s="50" t="s">
        <v>67</v>
      </c>
      <c r="E2233" s="50" t="s">
        <v>3085</v>
      </c>
      <c r="F2233" t="s">
        <v>3729</v>
      </c>
    </row>
    <row r="2234" spans="1:6" ht="15" customHeight="1" x14ac:dyDescent="0.2">
      <c r="A2234" t="s">
        <v>3577</v>
      </c>
      <c r="B2234" t="s">
        <v>9</v>
      </c>
      <c r="C2234">
        <v>418803</v>
      </c>
      <c r="D2234" s="50" t="s">
        <v>67</v>
      </c>
      <c r="E2234" s="50" t="s">
        <v>3085</v>
      </c>
      <c r="F2234" t="s">
        <v>3730</v>
      </c>
    </row>
    <row r="2235" spans="1:6" ht="15" customHeight="1" x14ac:dyDescent="0.2">
      <c r="A2235" t="s">
        <v>3577</v>
      </c>
      <c r="B2235" t="s">
        <v>9</v>
      </c>
      <c r="C2235">
        <v>418803</v>
      </c>
      <c r="D2235" s="50" t="s">
        <v>67</v>
      </c>
      <c r="E2235" s="50" t="s">
        <v>3085</v>
      </c>
      <c r="F2235" t="s">
        <v>3731</v>
      </c>
    </row>
    <row r="2236" spans="1:6" ht="15" customHeight="1" x14ac:dyDescent="0.2">
      <c r="A2236" t="s">
        <v>3577</v>
      </c>
      <c r="B2236" t="s">
        <v>9</v>
      </c>
      <c r="C2236">
        <v>418803</v>
      </c>
      <c r="D2236" s="50" t="s">
        <v>67</v>
      </c>
      <c r="E2236" s="50" t="s">
        <v>3085</v>
      </c>
      <c r="F2236" t="s">
        <v>3732</v>
      </c>
    </row>
    <row r="2237" spans="1:6" ht="15" customHeight="1" x14ac:dyDescent="0.2">
      <c r="A2237" t="s">
        <v>3577</v>
      </c>
      <c r="B2237" t="s">
        <v>9</v>
      </c>
      <c r="C2237">
        <v>418803</v>
      </c>
      <c r="D2237" s="50" t="s">
        <v>67</v>
      </c>
      <c r="E2237" s="50" t="s">
        <v>3085</v>
      </c>
      <c r="F2237" t="s">
        <v>3733</v>
      </c>
    </row>
    <row r="2238" spans="1:6" ht="15" customHeight="1" x14ac:dyDescent="0.2">
      <c r="A2238" t="s">
        <v>3577</v>
      </c>
      <c r="B2238" t="s">
        <v>9</v>
      </c>
      <c r="C2238">
        <v>418803</v>
      </c>
      <c r="D2238" s="50" t="s">
        <v>67</v>
      </c>
      <c r="E2238" s="50" t="s">
        <v>3085</v>
      </c>
      <c r="F2238" t="s">
        <v>3734</v>
      </c>
    </row>
    <row r="2239" spans="1:6" ht="15" customHeight="1" x14ac:dyDescent="0.2">
      <c r="A2239" t="s">
        <v>3577</v>
      </c>
      <c r="B2239" t="s">
        <v>9</v>
      </c>
      <c r="C2239">
        <v>418803</v>
      </c>
      <c r="D2239" s="50" t="s">
        <v>67</v>
      </c>
      <c r="E2239" s="50" t="s">
        <v>3085</v>
      </c>
      <c r="F2239" t="s">
        <v>3735</v>
      </c>
    </row>
    <row r="2240" spans="1:6" ht="15" customHeight="1" x14ac:dyDescent="0.2">
      <c r="A2240" t="s">
        <v>3577</v>
      </c>
      <c r="B2240" t="s">
        <v>9</v>
      </c>
      <c r="C2240">
        <v>418803</v>
      </c>
      <c r="D2240" s="50" t="s">
        <v>67</v>
      </c>
      <c r="E2240" s="50" t="s">
        <v>3085</v>
      </c>
      <c r="F2240" t="s">
        <v>3736</v>
      </c>
    </row>
    <row r="2241" spans="1:6" ht="15" customHeight="1" x14ac:dyDescent="0.2">
      <c r="A2241" t="s">
        <v>3577</v>
      </c>
      <c r="B2241" t="s">
        <v>9</v>
      </c>
      <c r="C2241">
        <v>418803</v>
      </c>
      <c r="D2241" s="50" t="s">
        <v>67</v>
      </c>
      <c r="E2241" s="50" t="s">
        <v>3085</v>
      </c>
      <c r="F2241" t="s">
        <v>4402</v>
      </c>
    </row>
    <row r="2242" spans="1:6" ht="15" customHeight="1" x14ac:dyDescent="0.2">
      <c r="A2242" t="s">
        <v>3577</v>
      </c>
      <c r="B2242" t="s">
        <v>9</v>
      </c>
      <c r="C2242">
        <v>418803</v>
      </c>
      <c r="D2242" s="50" t="s">
        <v>67</v>
      </c>
      <c r="E2242" s="50" t="s">
        <v>3085</v>
      </c>
      <c r="F2242" t="s">
        <v>3737</v>
      </c>
    </row>
    <row r="2243" spans="1:6" ht="15" customHeight="1" x14ac:dyDescent="0.2">
      <c r="A2243" t="s">
        <v>3577</v>
      </c>
      <c r="B2243" t="s">
        <v>9</v>
      </c>
      <c r="C2243">
        <v>418803</v>
      </c>
      <c r="D2243" s="50" t="s">
        <v>67</v>
      </c>
      <c r="E2243" s="50" t="s">
        <v>3085</v>
      </c>
      <c r="F2243" t="s">
        <v>3738</v>
      </c>
    </row>
    <row r="2244" spans="1:6" ht="15" customHeight="1" x14ac:dyDescent="0.2">
      <c r="A2244" t="s">
        <v>3577</v>
      </c>
      <c r="B2244" t="s">
        <v>9</v>
      </c>
      <c r="C2244">
        <v>418803</v>
      </c>
      <c r="D2244" s="50" t="s">
        <v>67</v>
      </c>
      <c r="E2244" s="50" t="s">
        <v>3085</v>
      </c>
      <c r="F2244" t="s">
        <v>3739</v>
      </c>
    </row>
    <row r="2245" spans="1:6" ht="15" customHeight="1" x14ac:dyDescent="0.2">
      <c r="A2245" t="s">
        <v>3577</v>
      </c>
      <c r="B2245" t="s">
        <v>9</v>
      </c>
      <c r="C2245">
        <v>418803</v>
      </c>
      <c r="D2245" s="50" t="s">
        <v>67</v>
      </c>
      <c r="E2245" s="50" t="s">
        <v>3085</v>
      </c>
      <c r="F2245" t="s">
        <v>3740</v>
      </c>
    </row>
    <row r="2246" spans="1:6" ht="15" customHeight="1" x14ac:dyDescent="0.2">
      <c r="A2246" t="s">
        <v>3577</v>
      </c>
      <c r="B2246" t="s">
        <v>9</v>
      </c>
      <c r="C2246">
        <v>418803</v>
      </c>
      <c r="D2246" s="50" t="s">
        <v>67</v>
      </c>
      <c r="E2246" s="50" t="s">
        <v>3085</v>
      </c>
      <c r="F2246" t="s">
        <v>3741</v>
      </c>
    </row>
    <row r="2247" spans="1:6" ht="15" customHeight="1" x14ac:dyDescent="0.2">
      <c r="A2247" t="s">
        <v>3577</v>
      </c>
      <c r="B2247" t="s">
        <v>9</v>
      </c>
      <c r="C2247">
        <v>418803</v>
      </c>
      <c r="D2247" s="50" t="s">
        <v>67</v>
      </c>
      <c r="E2247" s="50" t="s">
        <v>3085</v>
      </c>
      <c r="F2247" t="s">
        <v>3742</v>
      </c>
    </row>
    <row r="2248" spans="1:6" ht="15" customHeight="1" x14ac:dyDescent="0.2">
      <c r="A2248" t="s">
        <v>3577</v>
      </c>
      <c r="B2248" t="s">
        <v>9</v>
      </c>
      <c r="C2248">
        <v>418803</v>
      </c>
      <c r="D2248" s="50" t="s">
        <v>67</v>
      </c>
      <c r="E2248" s="50" t="s">
        <v>3085</v>
      </c>
      <c r="F2248" t="s">
        <v>3743</v>
      </c>
    </row>
    <row r="2249" spans="1:6" ht="15" customHeight="1" x14ac:dyDescent="0.2">
      <c r="A2249" t="s">
        <v>3577</v>
      </c>
      <c r="B2249" t="s">
        <v>9</v>
      </c>
      <c r="C2249">
        <v>418803</v>
      </c>
      <c r="D2249" s="50" t="s">
        <v>67</v>
      </c>
      <c r="E2249" s="50" t="s">
        <v>3085</v>
      </c>
      <c r="F2249" t="s">
        <v>3744</v>
      </c>
    </row>
    <row r="2250" spans="1:6" ht="15" customHeight="1" x14ac:dyDescent="0.2">
      <c r="A2250" t="s">
        <v>3577</v>
      </c>
      <c r="B2250" t="s">
        <v>9</v>
      </c>
      <c r="C2250">
        <v>418803</v>
      </c>
      <c r="D2250" s="50" t="s">
        <v>67</v>
      </c>
      <c r="E2250" s="50" t="s">
        <v>3085</v>
      </c>
      <c r="F2250" t="s">
        <v>3745</v>
      </c>
    </row>
    <row r="2251" spans="1:6" ht="15" customHeight="1" x14ac:dyDescent="0.2">
      <c r="A2251" t="s">
        <v>3577</v>
      </c>
      <c r="B2251" t="s">
        <v>9</v>
      </c>
      <c r="C2251">
        <v>418803</v>
      </c>
      <c r="D2251" s="50" t="s">
        <v>67</v>
      </c>
      <c r="E2251" s="50" t="s">
        <v>3085</v>
      </c>
      <c r="F2251" t="s">
        <v>3746</v>
      </c>
    </row>
    <row r="2252" spans="1:6" ht="15" customHeight="1" x14ac:dyDescent="0.2">
      <c r="A2252" t="s">
        <v>3426</v>
      </c>
      <c r="B2252" t="s">
        <v>10</v>
      </c>
      <c r="C2252">
        <v>1699630</v>
      </c>
      <c r="D2252" s="50" t="s">
        <v>67</v>
      </c>
      <c r="E2252" s="50" t="s">
        <v>3085</v>
      </c>
      <c r="F2252" t="s">
        <v>3727</v>
      </c>
    </row>
    <row r="2253" spans="1:6" ht="15" customHeight="1" x14ac:dyDescent="0.2">
      <c r="A2253" t="s">
        <v>3426</v>
      </c>
      <c r="B2253" t="s">
        <v>10</v>
      </c>
      <c r="C2253">
        <v>1699630</v>
      </c>
      <c r="D2253" s="50" t="s">
        <v>67</v>
      </c>
      <c r="E2253" s="50" t="s">
        <v>3085</v>
      </c>
      <c r="F2253" t="s">
        <v>3728</v>
      </c>
    </row>
    <row r="2254" spans="1:6" ht="15" customHeight="1" x14ac:dyDescent="0.2">
      <c r="A2254" t="s">
        <v>3426</v>
      </c>
      <c r="B2254" t="s">
        <v>10</v>
      </c>
      <c r="C2254">
        <v>1699630</v>
      </c>
      <c r="D2254" s="50" t="s">
        <v>67</v>
      </c>
      <c r="E2254" s="50" t="s">
        <v>3085</v>
      </c>
      <c r="F2254" t="s">
        <v>3729</v>
      </c>
    </row>
    <row r="2255" spans="1:6" ht="15" customHeight="1" x14ac:dyDescent="0.2">
      <c r="A2255" t="s">
        <v>3426</v>
      </c>
      <c r="B2255" t="s">
        <v>10</v>
      </c>
      <c r="C2255">
        <v>1699630</v>
      </c>
      <c r="D2255" s="50" t="s">
        <v>67</v>
      </c>
      <c r="E2255" s="50" t="s">
        <v>3085</v>
      </c>
      <c r="F2255" t="s">
        <v>3730</v>
      </c>
    </row>
    <row r="2256" spans="1:6" ht="15" customHeight="1" x14ac:dyDescent="0.2">
      <c r="A2256" t="s">
        <v>3426</v>
      </c>
      <c r="B2256" t="s">
        <v>10</v>
      </c>
      <c r="C2256">
        <v>1699630</v>
      </c>
      <c r="D2256" s="50" t="s">
        <v>67</v>
      </c>
      <c r="E2256" s="50" t="s">
        <v>3085</v>
      </c>
      <c r="F2256" t="s">
        <v>3731</v>
      </c>
    </row>
    <row r="2257" spans="1:6" ht="15" customHeight="1" x14ac:dyDescent="0.2">
      <c r="A2257" t="s">
        <v>3426</v>
      </c>
      <c r="B2257" t="s">
        <v>10</v>
      </c>
      <c r="C2257">
        <v>1699630</v>
      </c>
      <c r="D2257" s="50" t="s">
        <v>67</v>
      </c>
      <c r="E2257" s="50" t="s">
        <v>3085</v>
      </c>
      <c r="F2257" t="s">
        <v>3732</v>
      </c>
    </row>
    <row r="2258" spans="1:6" ht="15" customHeight="1" x14ac:dyDescent="0.2">
      <c r="A2258" t="s">
        <v>3426</v>
      </c>
      <c r="B2258" t="s">
        <v>10</v>
      </c>
      <c r="C2258">
        <v>1699630</v>
      </c>
      <c r="D2258" s="50" t="s">
        <v>67</v>
      </c>
      <c r="E2258" s="50" t="s">
        <v>3085</v>
      </c>
      <c r="F2258" t="s">
        <v>3733</v>
      </c>
    </row>
    <row r="2259" spans="1:6" ht="15" customHeight="1" x14ac:dyDescent="0.2">
      <c r="A2259" t="s">
        <v>3426</v>
      </c>
      <c r="B2259" t="s">
        <v>10</v>
      </c>
      <c r="C2259">
        <v>1699630</v>
      </c>
      <c r="D2259" s="50" t="s">
        <v>67</v>
      </c>
      <c r="E2259" s="50" t="s">
        <v>3085</v>
      </c>
      <c r="F2259" t="s">
        <v>3734</v>
      </c>
    </row>
    <row r="2260" spans="1:6" ht="15" customHeight="1" x14ac:dyDescent="0.2">
      <c r="A2260" t="s">
        <v>3426</v>
      </c>
      <c r="B2260" t="s">
        <v>10</v>
      </c>
      <c r="C2260">
        <v>1699630</v>
      </c>
      <c r="D2260" s="50" t="s">
        <v>67</v>
      </c>
      <c r="E2260" s="50" t="s">
        <v>3085</v>
      </c>
      <c r="F2260" t="s">
        <v>3735</v>
      </c>
    </row>
    <row r="2261" spans="1:6" ht="15" customHeight="1" x14ac:dyDescent="0.2">
      <c r="A2261" t="s">
        <v>3426</v>
      </c>
      <c r="B2261" t="s">
        <v>10</v>
      </c>
      <c r="C2261">
        <v>1699630</v>
      </c>
      <c r="D2261" s="50" t="s">
        <v>67</v>
      </c>
      <c r="E2261" s="50" t="s">
        <v>3085</v>
      </c>
      <c r="F2261" t="s">
        <v>3736</v>
      </c>
    </row>
    <row r="2262" spans="1:6" ht="15" customHeight="1" x14ac:dyDescent="0.2">
      <c r="A2262" t="s">
        <v>3426</v>
      </c>
      <c r="B2262" t="s">
        <v>10</v>
      </c>
      <c r="C2262">
        <v>1699630</v>
      </c>
      <c r="D2262" s="50" t="s">
        <v>67</v>
      </c>
      <c r="E2262" s="50" t="s">
        <v>3085</v>
      </c>
      <c r="F2262" t="s">
        <v>4402</v>
      </c>
    </row>
    <row r="2263" spans="1:6" ht="15" customHeight="1" x14ac:dyDescent="0.2">
      <c r="A2263" t="s">
        <v>3426</v>
      </c>
      <c r="B2263" t="s">
        <v>10</v>
      </c>
      <c r="C2263">
        <v>1699630</v>
      </c>
      <c r="D2263" s="50" t="s">
        <v>67</v>
      </c>
      <c r="E2263" s="50" t="s">
        <v>3085</v>
      </c>
      <c r="F2263" t="s">
        <v>3737</v>
      </c>
    </row>
    <row r="2264" spans="1:6" ht="15" customHeight="1" x14ac:dyDescent="0.2">
      <c r="A2264" t="s">
        <v>3426</v>
      </c>
      <c r="B2264" t="s">
        <v>10</v>
      </c>
      <c r="C2264">
        <v>1699630</v>
      </c>
      <c r="D2264" s="50" t="s">
        <v>67</v>
      </c>
      <c r="E2264" s="50" t="s">
        <v>3085</v>
      </c>
      <c r="F2264" t="s">
        <v>3738</v>
      </c>
    </row>
    <row r="2265" spans="1:6" ht="15" customHeight="1" x14ac:dyDescent="0.2">
      <c r="A2265" t="s">
        <v>3426</v>
      </c>
      <c r="B2265" t="s">
        <v>10</v>
      </c>
      <c r="C2265">
        <v>1699630</v>
      </c>
      <c r="D2265" s="50" t="s">
        <v>67</v>
      </c>
      <c r="E2265" s="50" t="s">
        <v>3085</v>
      </c>
      <c r="F2265" t="s">
        <v>3739</v>
      </c>
    </row>
    <row r="2266" spans="1:6" ht="15" customHeight="1" x14ac:dyDescent="0.2">
      <c r="A2266" t="s">
        <v>3426</v>
      </c>
      <c r="B2266" t="s">
        <v>10</v>
      </c>
      <c r="C2266">
        <v>1699630</v>
      </c>
      <c r="D2266" s="50" t="s">
        <v>67</v>
      </c>
      <c r="E2266" s="50" t="s">
        <v>3085</v>
      </c>
      <c r="F2266" t="s">
        <v>3740</v>
      </c>
    </row>
    <row r="2267" spans="1:6" ht="15" customHeight="1" x14ac:dyDescent="0.2">
      <c r="A2267" t="s">
        <v>3426</v>
      </c>
      <c r="B2267" t="s">
        <v>10</v>
      </c>
      <c r="C2267">
        <v>1699630</v>
      </c>
      <c r="D2267" s="50" t="s">
        <v>67</v>
      </c>
      <c r="E2267" s="50" t="s">
        <v>3085</v>
      </c>
      <c r="F2267" t="s">
        <v>3741</v>
      </c>
    </row>
    <row r="2268" spans="1:6" ht="15" customHeight="1" x14ac:dyDescent="0.2">
      <c r="A2268" t="s">
        <v>3426</v>
      </c>
      <c r="B2268" t="s">
        <v>10</v>
      </c>
      <c r="C2268">
        <v>1699630</v>
      </c>
      <c r="D2268" s="50" t="s">
        <v>67</v>
      </c>
      <c r="E2268" s="50" t="s">
        <v>3085</v>
      </c>
      <c r="F2268" t="s">
        <v>3742</v>
      </c>
    </row>
    <row r="2269" spans="1:6" ht="15" customHeight="1" x14ac:dyDescent="0.2">
      <c r="A2269" t="s">
        <v>3426</v>
      </c>
      <c r="B2269" t="s">
        <v>10</v>
      </c>
      <c r="C2269">
        <v>1699630</v>
      </c>
      <c r="D2269" s="50" t="s">
        <v>67</v>
      </c>
      <c r="E2269" s="50" t="s">
        <v>3085</v>
      </c>
      <c r="F2269" t="s">
        <v>3743</v>
      </c>
    </row>
    <row r="2270" spans="1:6" ht="15" customHeight="1" x14ac:dyDescent="0.2">
      <c r="A2270" t="s">
        <v>3426</v>
      </c>
      <c r="B2270" t="s">
        <v>10</v>
      </c>
      <c r="C2270">
        <v>1699630</v>
      </c>
      <c r="D2270" s="50" t="s">
        <v>67</v>
      </c>
      <c r="E2270" s="50" t="s">
        <v>3085</v>
      </c>
      <c r="F2270" t="s">
        <v>3744</v>
      </c>
    </row>
    <row r="2271" spans="1:6" ht="15" customHeight="1" x14ac:dyDescent="0.2">
      <c r="A2271" t="s">
        <v>3426</v>
      </c>
      <c r="B2271" t="s">
        <v>10</v>
      </c>
      <c r="C2271">
        <v>1699630</v>
      </c>
      <c r="D2271" s="50" t="s">
        <v>67</v>
      </c>
      <c r="E2271" s="50" t="s">
        <v>3085</v>
      </c>
      <c r="F2271" t="s">
        <v>3745</v>
      </c>
    </row>
    <row r="2272" spans="1:6" ht="15" customHeight="1" x14ac:dyDescent="0.2">
      <c r="A2272" t="s">
        <v>3426</v>
      </c>
      <c r="B2272" t="s">
        <v>10</v>
      </c>
      <c r="C2272">
        <v>1699630</v>
      </c>
      <c r="D2272" s="50" t="s">
        <v>67</v>
      </c>
      <c r="E2272" s="50" t="s">
        <v>3085</v>
      </c>
      <c r="F2272" t="s">
        <v>3746</v>
      </c>
    </row>
    <row r="2273" spans="1:6" ht="15" customHeight="1" x14ac:dyDescent="0.2">
      <c r="A2273" t="s">
        <v>3578</v>
      </c>
      <c r="B2273" t="s">
        <v>9</v>
      </c>
      <c r="C2273">
        <v>1680010</v>
      </c>
      <c r="D2273" s="50" t="s">
        <v>67</v>
      </c>
      <c r="E2273" s="50" t="s">
        <v>3085</v>
      </c>
      <c r="F2273" t="s">
        <v>3727</v>
      </c>
    </row>
    <row r="2274" spans="1:6" ht="15" customHeight="1" x14ac:dyDescent="0.2">
      <c r="A2274" t="s">
        <v>3578</v>
      </c>
      <c r="B2274" t="s">
        <v>9</v>
      </c>
      <c r="C2274">
        <v>1680010</v>
      </c>
      <c r="D2274" s="50" t="s">
        <v>67</v>
      </c>
      <c r="E2274" s="50" t="s">
        <v>3085</v>
      </c>
      <c r="F2274" t="s">
        <v>3730</v>
      </c>
    </row>
    <row r="2275" spans="1:6" ht="15" customHeight="1" x14ac:dyDescent="0.2">
      <c r="A2275" t="s">
        <v>3578</v>
      </c>
      <c r="B2275" t="s">
        <v>9</v>
      </c>
      <c r="C2275">
        <v>1680010</v>
      </c>
      <c r="D2275" s="50" t="s">
        <v>67</v>
      </c>
      <c r="E2275" s="50" t="s">
        <v>3085</v>
      </c>
      <c r="F2275" t="s">
        <v>3732</v>
      </c>
    </row>
    <row r="2276" spans="1:6" ht="15" customHeight="1" x14ac:dyDescent="0.2">
      <c r="A2276" t="s">
        <v>3578</v>
      </c>
      <c r="B2276" t="s">
        <v>9</v>
      </c>
      <c r="C2276">
        <v>1680010</v>
      </c>
      <c r="D2276" s="50" t="s">
        <v>67</v>
      </c>
      <c r="E2276" s="50" t="s">
        <v>3085</v>
      </c>
      <c r="F2276" t="s">
        <v>3733</v>
      </c>
    </row>
    <row r="2277" spans="1:6" ht="15" customHeight="1" x14ac:dyDescent="0.2">
      <c r="A2277" t="s">
        <v>3578</v>
      </c>
      <c r="B2277" t="s">
        <v>9</v>
      </c>
      <c r="C2277">
        <v>1680010</v>
      </c>
      <c r="D2277" s="50" t="s">
        <v>67</v>
      </c>
      <c r="E2277" s="50" t="s">
        <v>3085</v>
      </c>
      <c r="F2277" t="s">
        <v>3734</v>
      </c>
    </row>
    <row r="2278" spans="1:6" ht="15" customHeight="1" x14ac:dyDescent="0.2">
      <c r="A2278" t="s">
        <v>3578</v>
      </c>
      <c r="B2278" t="s">
        <v>9</v>
      </c>
      <c r="C2278">
        <v>1680010</v>
      </c>
      <c r="D2278" s="50" t="s">
        <v>67</v>
      </c>
      <c r="E2278" s="50" t="s">
        <v>3085</v>
      </c>
      <c r="F2278" t="s">
        <v>3735</v>
      </c>
    </row>
    <row r="2279" spans="1:6" ht="15" customHeight="1" x14ac:dyDescent="0.2">
      <c r="A2279" t="s">
        <v>3578</v>
      </c>
      <c r="B2279" t="s">
        <v>9</v>
      </c>
      <c r="C2279">
        <v>1680010</v>
      </c>
      <c r="D2279" s="50" t="s">
        <v>67</v>
      </c>
      <c r="E2279" s="50" t="s">
        <v>3085</v>
      </c>
      <c r="F2279" t="s">
        <v>4402</v>
      </c>
    </row>
    <row r="2280" spans="1:6" ht="15" customHeight="1" x14ac:dyDescent="0.2">
      <c r="A2280" t="s">
        <v>3578</v>
      </c>
      <c r="B2280" t="s">
        <v>9</v>
      </c>
      <c r="C2280">
        <v>1680010</v>
      </c>
      <c r="D2280" s="50" t="s">
        <v>67</v>
      </c>
      <c r="E2280" s="50" t="s">
        <v>3085</v>
      </c>
      <c r="F2280" t="s">
        <v>3737</v>
      </c>
    </row>
    <row r="2281" spans="1:6" ht="15" customHeight="1" x14ac:dyDescent="0.2">
      <c r="A2281" t="s">
        <v>3578</v>
      </c>
      <c r="B2281" t="s">
        <v>9</v>
      </c>
      <c r="C2281">
        <v>1680010</v>
      </c>
      <c r="D2281" s="50" t="s">
        <v>67</v>
      </c>
      <c r="E2281" s="50" t="s">
        <v>3085</v>
      </c>
      <c r="F2281" t="s">
        <v>3739</v>
      </c>
    </row>
    <row r="2282" spans="1:6" ht="15" customHeight="1" x14ac:dyDescent="0.2">
      <c r="A2282" t="s">
        <v>3578</v>
      </c>
      <c r="B2282" t="s">
        <v>9</v>
      </c>
      <c r="C2282">
        <v>1680010</v>
      </c>
      <c r="D2282" s="50" t="s">
        <v>67</v>
      </c>
      <c r="E2282" s="50" t="s">
        <v>3085</v>
      </c>
      <c r="F2282" t="s">
        <v>3741</v>
      </c>
    </row>
    <row r="2283" spans="1:6" ht="15" customHeight="1" x14ac:dyDescent="0.2">
      <c r="A2283" t="s">
        <v>3578</v>
      </c>
      <c r="B2283" t="s">
        <v>9</v>
      </c>
      <c r="C2283">
        <v>1680010</v>
      </c>
      <c r="D2283" s="50" t="s">
        <v>67</v>
      </c>
      <c r="E2283" s="50" t="s">
        <v>3085</v>
      </c>
      <c r="F2283" t="s">
        <v>3742</v>
      </c>
    </row>
    <row r="2284" spans="1:6" ht="15" customHeight="1" x14ac:dyDescent="0.2">
      <c r="A2284" t="s">
        <v>3578</v>
      </c>
      <c r="B2284" t="s">
        <v>9</v>
      </c>
      <c r="C2284">
        <v>1680010</v>
      </c>
      <c r="D2284" s="50" t="s">
        <v>67</v>
      </c>
      <c r="E2284" s="50" t="s">
        <v>3085</v>
      </c>
      <c r="F2284" t="s">
        <v>3743</v>
      </c>
    </row>
    <row r="2285" spans="1:6" ht="15" customHeight="1" x14ac:dyDescent="0.2">
      <c r="A2285" t="s">
        <v>3578</v>
      </c>
      <c r="B2285" t="s">
        <v>9</v>
      </c>
      <c r="C2285">
        <v>1680010</v>
      </c>
      <c r="D2285" s="50" t="s">
        <v>67</v>
      </c>
      <c r="E2285" s="50" t="s">
        <v>3085</v>
      </c>
      <c r="F2285" t="s">
        <v>3744</v>
      </c>
    </row>
    <row r="2286" spans="1:6" ht="15" customHeight="1" x14ac:dyDescent="0.2">
      <c r="A2286" t="s">
        <v>3578</v>
      </c>
      <c r="B2286" t="s">
        <v>9</v>
      </c>
      <c r="C2286">
        <v>1680010</v>
      </c>
      <c r="D2286" s="50" t="s">
        <v>67</v>
      </c>
      <c r="E2286" s="50" t="s">
        <v>3085</v>
      </c>
      <c r="F2286" t="s">
        <v>3745</v>
      </c>
    </row>
    <row r="2287" spans="1:6" ht="15" customHeight="1" x14ac:dyDescent="0.2">
      <c r="A2287" t="s">
        <v>3578</v>
      </c>
      <c r="B2287" t="s">
        <v>9</v>
      </c>
      <c r="C2287">
        <v>1680010</v>
      </c>
      <c r="D2287" s="50" t="s">
        <v>67</v>
      </c>
      <c r="E2287" s="50" t="s">
        <v>3085</v>
      </c>
      <c r="F2287" t="s">
        <v>3746</v>
      </c>
    </row>
    <row r="2288" spans="1:6" ht="15" customHeight="1" x14ac:dyDescent="0.2">
      <c r="A2288" t="s">
        <v>3518</v>
      </c>
      <c r="B2288" t="s">
        <v>10</v>
      </c>
      <c r="C2288">
        <v>1699632</v>
      </c>
      <c r="D2288" s="50" t="s">
        <v>67</v>
      </c>
      <c r="E2288" s="50" t="s">
        <v>3085</v>
      </c>
      <c r="F2288" t="s">
        <v>3727</v>
      </c>
    </row>
    <row r="2289" spans="1:6" ht="15" customHeight="1" x14ac:dyDescent="0.2">
      <c r="A2289" t="s">
        <v>3518</v>
      </c>
      <c r="B2289" t="s">
        <v>10</v>
      </c>
      <c r="C2289">
        <v>1699632</v>
      </c>
      <c r="D2289" s="50" t="s">
        <v>67</v>
      </c>
      <c r="E2289" s="50" t="s">
        <v>3085</v>
      </c>
      <c r="F2289" t="s">
        <v>3732</v>
      </c>
    </row>
    <row r="2290" spans="1:6" ht="15" customHeight="1" x14ac:dyDescent="0.2">
      <c r="A2290" t="s">
        <v>3518</v>
      </c>
      <c r="B2290" t="s">
        <v>10</v>
      </c>
      <c r="C2290">
        <v>1699632</v>
      </c>
      <c r="D2290" s="50" t="s">
        <v>67</v>
      </c>
      <c r="E2290" s="50" t="s">
        <v>3085</v>
      </c>
      <c r="F2290" t="s">
        <v>3734</v>
      </c>
    </row>
    <row r="2291" spans="1:6" ht="15" customHeight="1" x14ac:dyDescent="0.2">
      <c r="A2291" t="s">
        <v>3518</v>
      </c>
      <c r="B2291" t="s">
        <v>10</v>
      </c>
      <c r="C2291">
        <v>1699632</v>
      </c>
      <c r="D2291" s="50" t="s">
        <v>67</v>
      </c>
      <c r="E2291" s="50" t="s">
        <v>3085</v>
      </c>
      <c r="F2291" t="s">
        <v>3735</v>
      </c>
    </row>
    <row r="2292" spans="1:6" ht="15" customHeight="1" x14ac:dyDescent="0.2">
      <c r="A2292" t="s">
        <v>3518</v>
      </c>
      <c r="B2292" t="s">
        <v>10</v>
      </c>
      <c r="C2292">
        <v>1699632</v>
      </c>
      <c r="D2292" s="50" t="s">
        <v>67</v>
      </c>
      <c r="E2292" s="50" t="s">
        <v>3085</v>
      </c>
      <c r="F2292" t="s">
        <v>3737</v>
      </c>
    </row>
    <row r="2293" spans="1:6" ht="15" customHeight="1" x14ac:dyDescent="0.2">
      <c r="A2293" t="s">
        <v>3518</v>
      </c>
      <c r="B2293" t="s">
        <v>10</v>
      </c>
      <c r="C2293">
        <v>1699632</v>
      </c>
      <c r="D2293" s="50" t="s">
        <v>67</v>
      </c>
      <c r="E2293" s="50" t="s">
        <v>3085</v>
      </c>
      <c r="F2293" t="s">
        <v>3741</v>
      </c>
    </row>
    <row r="2294" spans="1:6" ht="15" customHeight="1" x14ac:dyDescent="0.2">
      <c r="A2294" t="s">
        <v>3427</v>
      </c>
      <c r="B2294" t="s">
        <v>10</v>
      </c>
      <c r="C2294">
        <v>1699633</v>
      </c>
      <c r="D2294" s="50" t="s">
        <v>67</v>
      </c>
      <c r="E2294" s="50" t="s">
        <v>3085</v>
      </c>
      <c r="F2294" t="s">
        <v>3727</v>
      </c>
    </row>
    <row r="2295" spans="1:6" ht="15" customHeight="1" x14ac:dyDescent="0.2">
      <c r="A2295" t="s">
        <v>3427</v>
      </c>
      <c r="B2295" t="s">
        <v>10</v>
      </c>
      <c r="C2295">
        <v>1699633</v>
      </c>
      <c r="D2295" s="50" t="s">
        <v>67</v>
      </c>
      <c r="E2295" s="50" t="s">
        <v>3085</v>
      </c>
      <c r="F2295" t="s">
        <v>3730</v>
      </c>
    </row>
    <row r="2296" spans="1:6" ht="15" customHeight="1" x14ac:dyDescent="0.2">
      <c r="A2296" t="s">
        <v>3427</v>
      </c>
      <c r="B2296" t="s">
        <v>10</v>
      </c>
      <c r="C2296">
        <v>1699633</v>
      </c>
      <c r="D2296" s="50" t="s">
        <v>67</v>
      </c>
      <c r="E2296" s="50" t="s">
        <v>3085</v>
      </c>
      <c r="F2296" t="s">
        <v>3735</v>
      </c>
    </row>
    <row r="2297" spans="1:6" ht="15" customHeight="1" x14ac:dyDescent="0.2">
      <c r="A2297" t="s">
        <v>3427</v>
      </c>
      <c r="B2297" t="s">
        <v>10</v>
      </c>
      <c r="C2297">
        <v>1699633</v>
      </c>
      <c r="D2297" s="50" t="s">
        <v>67</v>
      </c>
      <c r="E2297" s="50" t="s">
        <v>3085</v>
      </c>
      <c r="F2297" t="s">
        <v>3737</v>
      </c>
    </row>
    <row r="2298" spans="1:6" ht="15" customHeight="1" x14ac:dyDescent="0.2">
      <c r="A2298" t="s">
        <v>3427</v>
      </c>
      <c r="B2298" t="s">
        <v>10</v>
      </c>
      <c r="C2298">
        <v>1699633</v>
      </c>
      <c r="D2298" s="50" t="s">
        <v>67</v>
      </c>
      <c r="E2298" s="50" t="s">
        <v>3085</v>
      </c>
      <c r="F2298" t="s">
        <v>3739</v>
      </c>
    </row>
    <row r="2299" spans="1:6" ht="15" customHeight="1" x14ac:dyDescent="0.2">
      <c r="A2299" t="s">
        <v>3427</v>
      </c>
      <c r="B2299" t="s">
        <v>10</v>
      </c>
      <c r="C2299">
        <v>1699633</v>
      </c>
      <c r="D2299" s="50" t="s">
        <v>67</v>
      </c>
      <c r="E2299" s="50" t="s">
        <v>3085</v>
      </c>
      <c r="F2299" t="s">
        <v>3741</v>
      </c>
    </row>
    <row r="2300" spans="1:6" ht="15" customHeight="1" x14ac:dyDescent="0.2">
      <c r="A2300" t="s">
        <v>3427</v>
      </c>
      <c r="B2300" t="s">
        <v>10</v>
      </c>
      <c r="C2300">
        <v>1699633</v>
      </c>
      <c r="D2300" s="50" t="s">
        <v>67</v>
      </c>
      <c r="E2300" s="50" t="s">
        <v>3085</v>
      </c>
      <c r="F2300" t="s">
        <v>3743</v>
      </c>
    </row>
    <row r="2301" spans="1:6" ht="15" customHeight="1" x14ac:dyDescent="0.2">
      <c r="A2301" t="s">
        <v>3427</v>
      </c>
      <c r="B2301" t="s">
        <v>10</v>
      </c>
      <c r="C2301">
        <v>1699633</v>
      </c>
      <c r="D2301" s="50" t="s">
        <v>67</v>
      </c>
      <c r="E2301" s="50" t="s">
        <v>3085</v>
      </c>
      <c r="F2301" t="s">
        <v>3745</v>
      </c>
    </row>
    <row r="2302" spans="1:6" ht="15" customHeight="1" x14ac:dyDescent="0.2">
      <c r="A2302" t="s">
        <v>3427</v>
      </c>
      <c r="B2302" t="s">
        <v>10</v>
      </c>
      <c r="C2302">
        <v>1699633</v>
      </c>
      <c r="D2302" s="50" t="s">
        <v>67</v>
      </c>
      <c r="E2302" s="50" t="s">
        <v>3085</v>
      </c>
      <c r="F2302" t="s">
        <v>3746</v>
      </c>
    </row>
    <row r="2303" spans="1:6" ht="15" customHeight="1" x14ac:dyDescent="0.2">
      <c r="A2303" t="s">
        <v>3460</v>
      </c>
      <c r="B2303" t="s">
        <v>10</v>
      </c>
      <c r="C2303">
        <v>1699636</v>
      </c>
      <c r="D2303" s="50" t="s">
        <v>67</v>
      </c>
      <c r="E2303" s="50" t="s">
        <v>3085</v>
      </c>
      <c r="F2303" t="s">
        <v>3727</v>
      </c>
    </row>
    <row r="2304" spans="1:6" ht="15" customHeight="1" x14ac:dyDescent="0.2">
      <c r="A2304" t="s">
        <v>3460</v>
      </c>
      <c r="B2304" t="s">
        <v>10</v>
      </c>
      <c r="C2304">
        <v>1699636</v>
      </c>
      <c r="D2304" s="50" t="s">
        <v>67</v>
      </c>
      <c r="E2304" s="50" t="s">
        <v>3085</v>
      </c>
      <c r="F2304" t="s">
        <v>3730</v>
      </c>
    </row>
    <row r="2305" spans="1:6" ht="15" customHeight="1" x14ac:dyDescent="0.2">
      <c r="A2305" t="s">
        <v>3460</v>
      </c>
      <c r="B2305" t="s">
        <v>10</v>
      </c>
      <c r="C2305">
        <v>1699636</v>
      </c>
      <c r="D2305" s="50" t="s">
        <v>67</v>
      </c>
      <c r="E2305" s="50" t="s">
        <v>3085</v>
      </c>
      <c r="F2305" t="s">
        <v>3732</v>
      </c>
    </row>
    <row r="2306" spans="1:6" ht="15" customHeight="1" x14ac:dyDescent="0.2">
      <c r="A2306" t="s">
        <v>3460</v>
      </c>
      <c r="B2306" t="s">
        <v>10</v>
      </c>
      <c r="C2306">
        <v>1699636</v>
      </c>
      <c r="D2306" s="50" t="s">
        <v>67</v>
      </c>
      <c r="E2306" s="50" t="s">
        <v>3085</v>
      </c>
      <c r="F2306" t="s">
        <v>3733</v>
      </c>
    </row>
    <row r="2307" spans="1:6" ht="15" customHeight="1" x14ac:dyDescent="0.2">
      <c r="A2307" t="s">
        <v>3460</v>
      </c>
      <c r="B2307" t="s">
        <v>10</v>
      </c>
      <c r="C2307">
        <v>1699636</v>
      </c>
      <c r="D2307" s="50" t="s">
        <v>67</v>
      </c>
      <c r="E2307" s="50" t="s">
        <v>3085</v>
      </c>
      <c r="F2307" t="s">
        <v>3734</v>
      </c>
    </row>
    <row r="2308" spans="1:6" ht="15" customHeight="1" x14ac:dyDescent="0.2">
      <c r="A2308" t="s">
        <v>3460</v>
      </c>
      <c r="B2308" t="s">
        <v>10</v>
      </c>
      <c r="C2308">
        <v>1699636</v>
      </c>
      <c r="D2308" s="50" t="s">
        <v>67</v>
      </c>
      <c r="E2308" s="50" t="s">
        <v>3085</v>
      </c>
      <c r="F2308" t="s">
        <v>3735</v>
      </c>
    </row>
    <row r="2309" spans="1:6" ht="15" customHeight="1" x14ac:dyDescent="0.2">
      <c r="A2309" t="s">
        <v>3460</v>
      </c>
      <c r="B2309" t="s">
        <v>10</v>
      </c>
      <c r="C2309">
        <v>1699636</v>
      </c>
      <c r="D2309" s="50" t="s">
        <v>67</v>
      </c>
      <c r="E2309" s="50" t="s">
        <v>3085</v>
      </c>
      <c r="F2309" t="s">
        <v>4402</v>
      </c>
    </row>
    <row r="2310" spans="1:6" ht="15" customHeight="1" x14ac:dyDescent="0.2">
      <c r="A2310" t="s">
        <v>3460</v>
      </c>
      <c r="B2310" t="s">
        <v>10</v>
      </c>
      <c r="C2310">
        <v>1699636</v>
      </c>
      <c r="D2310" s="50" t="s">
        <v>67</v>
      </c>
      <c r="E2310" s="50" t="s">
        <v>3085</v>
      </c>
      <c r="F2310" t="s">
        <v>3737</v>
      </c>
    </row>
    <row r="2311" spans="1:6" ht="15" customHeight="1" x14ac:dyDescent="0.2">
      <c r="A2311" t="s">
        <v>3460</v>
      </c>
      <c r="B2311" t="s">
        <v>10</v>
      </c>
      <c r="C2311">
        <v>1699636</v>
      </c>
      <c r="D2311" s="50" t="s">
        <v>67</v>
      </c>
      <c r="E2311" s="50" t="s">
        <v>3085</v>
      </c>
      <c r="F2311" t="s">
        <v>3741</v>
      </c>
    </row>
    <row r="2312" spans="1:6" ht="15" customHeight="1" x14ac:dyDescent="0.2">
      <c r="A2312" t="s">
        <v>3460</v>
      </c>
      <c r="B2312" t="s">
        <v>10</v>
      </c>
      <c r="C2312">
        <v>1699636</v>
      </c>
      <c r="D2312" s="50" t="s">
        <v>67</v>
      </c>
      <c r="E2312" s="50" t="s">
        <v>3085</v>
      </c>
      <c r="F2312" t="s">
        <v>3742</v>
      </c>
    </row>
    <row r="2313" spans="1:6" ht="15" customHeight="1" x14ac:dyDescent="0.2">
      <c r="A2313" t="s">
        <v>3460</v>
      </c>
      <c r="B2313" t="s">
        <v>10</v>
      </c>
      <c r="C2313">
        <v>1699636</v>
      </c>
      <c r="D2313" s="50" t="s">
        <v>67</v>
      </c>
      <c r="E2313" s="50" t="s">
        <v>3085</v>
      </c>
      <c r="F2313" t="s">
        <v>3744</v>
      </c>
    </row>
    <row r="2314" spans="1:6" ht="15" customHeight="1" x14ac:dyDescent="0.2">
      <c r="A2314" t="s">
        <v>3460</v>
      </c>
      <c r="B2314" t="s">
        <v>10</v>
      </c>
      <c r="C2314">
        <v>1699636</v>
      </c>
      <c r="D2314" s="50" t="s">
        <v>67</v>
      </c>
      <c r="E2314" s="50" t="s">
        <v>3085</v>
      </c>
      <c r="F2314" t="s">
        <v>3745</v>
      </c>
    </row>
    <row r="2315" spans="1:6" ht="15" customHeight="1" x14ac:dyDescent="0.2">
      <c r="A2315" t="s">
        <v>3460</v>
      </c>
      <c r="B2315" t="s">
        <v>10</v>
      </c>
      <c r="C2315">
        <v>1699636</v>
      </c>
      <c r="D2315" s="50" t="s">
        <v>67</v>
      </c>
      <c r="E2315" s="50" t="s">
        <v>3085</v>
      </c>
      <c r="F2315" t="s">
        <v>3746</v>
      </c>
    </row>
    <row r="2316" spans="1:6" ht="15" customHeight="1" x14ac:dyDescent="0.2">
      <c r="A2316" t="s">
        <v>2810</v>
      </c>
      <c r="B2316" t="s">
        <v>9</v>
      </c>
      <c r="C2316">
        <v>1680011</v>
      </c>
      <c r="D2316" s="50" t="s">
        <v>67</v>
      </c>
      <c r="E2316" s="50" t="s">
        <v>3085</v>
      </c>
      <c r="F2316" t="s">
        <v>3739</v>
      </c>
    </row>
    <row r="2317" spans="1:6" ht="15" customHeight="1" x14ac:dyDescent="0.2">
      <c r="A2317" t="s">
        <v>2810</v>
      </c>
      <c r="B2317" t="s">
        <v>9</v>
      </c>
      <c r="C2317">
        <v>1680011</v>
      </c>
      <c r="D2317" s="50" t="s">
        <v>67</v>
      </c>
      <c r="E2317" s="50" t="s">
        <v>3085</v>
      </c>
      <c r="F2317" t="s">
        <v>3741</v>
      </c>
    </row>
    <row r="2318" spans="1:6" ht="15" customHeight="1" x14ac:dyDescent="0.2">
      <c r="A2318" t="s">
        <v>2810</v>
      </c>
      <c r="B2318" t="s">
        <v>9</v>
      </c>
      <c r="C2318">
        <v>1680011</v>
      </c>
      <c r="D2318" s="50" t="s">
        <v>67</v>
      </c>
      <c r="E2318" s="50" t="s">
        <v>3085</v>
      </c>
      <c r="F2318" t="s">
        <v>3745</v>
      </c>
    </row>
    <row r="2319" spans="1:6" ht="15" customHeight="1" x14ac:dyDescent="0.2">
      <c r="A2319" t="s">
        <v>2811</v>
      </c>
      <c r="B2319" t="s">
        <v>9</v>
      </c>
      <c r="C2319">
        <v>1680015</v>
      </c>
      <c r="D2319" s="50" t="s">
        <v>67</v>
      </c>
      <c r="E2319" s="50" t="s">
        <v>3085</v>
      </c>
      <c r="F2319" t="s">
        <v>4402</v>
      </c>
    </row>
    <row r="2320" spans="1:6" ht="15" customHeight="1" x14ac:dyDescent="0.2">
      <c r="A2320" t="s">
        <v>2811</v>
      </c>
      <c r="B2320" t="s">
        <v>9</v>
      </c>
      <c r="C2320">
        <v>1680015</v>
      </c>
      <c r="D2320" s="50" t="s">
        <v>67</v>
      </c>
      <c r="E2320" s="50" t="s">
        <v>3085</v>
      </c>
      <c r="F2320" t="s">
        <v>3738</v>
      </c>
    </row>
    <row r="2321" spans="1:6" ht="15" customHeight="1" x14ac:dyDescent="0.2">
      <c r="A2321" t="s">
        <v>2811</v>
      </c>
      <c r="B2321" t="s">
        <v>9</v>
      </c>
      <c r="C2321">
        <v>1680015</v>
      </c>
      <c r="D2321" s="50" t="s">
        <v>67</v>
      </c>
      <c r="E2321" s="50" t="s">
        <v>3085</v>
      </c>
      <c r="F2321" t="s">
        <v>3739</v>
      </c>
    </row>
    <row r="2322" spans="1:6" ht="15" customHeight="1" x14ac:dyDescent="0.2">
      <c r="A2322" t="s">
        <v>2811</v>
      </c>
      <c r="B2322" t="s">
        <v>9</v>
      </c>
      <c r="C2322">
        <v>1680015</v>
      </c>
      <c r="D2322" s="50" t="s">
        <v>67</v>
      </c>
      <c r="E2322" s="50" t="s">
        <v>3085</v>
      </c>
      <c r="F2322" t="s">
        <v>3740</v>
      </c>
    </row>
    <row r="2323" spans="1:6" ht="15" customHeight="1" x14ac:dyDescent="0.2">
      <c r="A2323" t="s">
        <v>2811</v>
      </c>
      <c r="B2323" t="s">
        <v>9</v>
      </c>
      <c r="C2323">
        <v>1680015</v>
      </c>
      <c r="D2323" s="50" t="s">
        <v>67</v>
      </c>
      <c r="E2323" s="50" t="s">
        <v>3085</v>
      </c>
      <c r="F2323" t="s">
        <v>3741</v>
      </c>
    </row>
    <row r="2324" spans="1:6" ht="15" customHeight="1" x14ac:dyDescent="0.2">
      <c r="A2324" t="s">
        <v>2811</v>
      </c>
      <c r="B2324" t="s">
        <v>9</v>
      </c>
      <c r="C2324">
        <v>1680015</v>
      </c>
      <c r="D2324" s="50" t="s">
        <v>67</v>
      </c>
      <c r="E2324" s="50" t="s">
        <v>3085</v>
      </c>
      <c r="F2324" t="s">
        <v>3742</v>
      </c>
    </row>
    <row r="2325" spans="1:6" ht="15" customHeight="1" x14ac:dyDescent="0.2">
      <c r="A2325" t="s">
        <v>2811</v>
      </c>
      <c r="B2325" t="s">
        <v>9</v>
      </c>
      <c r="C2325">
        <v>1680015</v>
      </c>
      <c r="D2325" s="50" t="s">
        <v>67</v>
      </c>
      <c r="E2325" s="50" t="s">
        <v>3085</v>
      </c>
      <c r="F2325" t="s">
        <v>3744</v>
      </c>
    </row>
    <row r="2326" spans="1:6" ht="15" customHeight="1" x14ac:dyDescent="0.2">
      <c r="A2326" t="s">
        <v>2811</v>
      </c>
      <c r="B2326" t="s">
        <v>9</v>
      </c>
      <c r="C2326">
        <v>1680015</v>
      </c>
      <c r="D2326" s="50" t="s">
        <v>67</v>
      </c>
      <c r="E2326" s="50" t="s">
        <v>3085</v>
      </c>
      <c r="F2326" t="s">
        <v>3745</v>
      </c>
    </row>
    <row r="2327" spans="1:6" ht="15" customHeight="1" x14ac:dyDescent="0.2">
      <c r="A2327" t="s">
        <v>2811</v>
      </c>
      <c r="B2327" t="s">
        <v>9</v>
      </c>
      <c r="C2327">
        <v>1680015</v>
      </c>
      <c r="D2327" s="50" t="s">
        <v>67</v>
      </c>
      <c r="E2327" s="50" t="s">
        <v>3085</v>
      </c>
      <c r="F2327" t="s">
        <v>3746</v>
      </c>
    </row>
    <row r="2328" spans="1:6" ht="15" customHeight="1" x14ac:dyDescent="0.2">
      <c r="A2328" t="s">
        <v>2812</v>
      </c>
      <c r="B2328" t="s">
        <v>9</v>
      </c>
      <c r="C2328">
        <v>1680016</v>
      </c>
      <c r="D2328" s="50" t="s">
        <v>67</v>
      </c>
      <c r="E2328" s="50" t="s">
        <v>3085</v>
      </c>
      <c r="F2328" t="s">
        <v>3727</v>
      </c>
    </row>
    <row r="2329" spans="1:6" ht="15" customHeight="1" x14ac:dyDescent="0.2">
      <c r="A2329" t="s">
        <v>2812</v>
      </c>
      <c r="B2329" t="s">
        <v>9</v>
      </c>
      <c r="C2329">
        <v>1680016</v>
      </c>
      <c r="D2329" s="50" t="s">
        <v>67</v>
      </c>
      <c r="E2329" s="50" t="s">
        <v>3085</v>
      </c>
      <c r="F2329" t="s">
        <v>3731</v>
      </c>
    </row>
    <row r="2330" spans="1:6" ht="15" customHeight="1" x14ac:dyDescent="0.2">
      <c r="A2330" t="s">
        <v>2812</v>
      </c>
      <c r="B2330" t="s">
        <v>9</v>
      </c>
      <c r="C2330">
        <v>1680016</v>
      </c>
      <c r="D2330" s="50" t="s">
        <v>67</v>
      </c>
      <c r="E2330" s="50" t="s">
        <v>3085</v>
      </c>
      <c r="F2330" t="s">
        <v>4402</v>
      </c>
    </row>
    <row r="2331" spans="1:6" ht="15" customHeight="1" x14ac:dyDescent="0.2">
      <c r="A2331" t="s">
        <v>2812</v>
      </c>
      <c r="B2331" t="s">
        <v>9</v>
      </c>
      <c r="C2331">
        <v>1680016</v>
      </c>
      <c r="D2331" s="50" t="s">
        <v>67</v>
      </c>
      <c r="E2331" s="50" t="s">
        <v>3085</v>
      </c>
      <c r="F2331" t="s">
        <v>3739</v>
      </c>
    </row>
    <row r="2332" spans="1:6" ht="15" customHeight="1" x14ac:dyDescent="0.2">
      <c r="A2332" t="s">
        <v>2812</v>
      </c>
      <c r="B2332" t="s">
        <v>9</v>
      </c>
      <c r="C2332">
        <v>1680016</v>
      </c>
      <c r="D2332" s="50" t="s">
        <v>67</v>
      </c>
      <c r="E2332" s="50" t="s">
        <v>3085</v>
      </c>
      <c r="F2332" t="s">
        <v>3740</v>
      </c>
    </row>
    <row r="2333" spans="1:6" ht="15" customHeight="1" x14ac:dyDescent="0.2">
      <c r="A2333" t="s">
        <v>2812</v>
      </c>
      <c r="B2333" t="s">
        <v>9</v>
      </c>
      <c r="C2333">
        <v>1680016</v>
      </c>
      <c r="D2333" s="50" t="s">
        <v>67</v>
      </c>
      <c r="E2333" s="50" t="s">
        <v>3085</v>
      </c>
      <c r="F2333" t="s">
        <v>3745</v>
      </c>
    </row>
    <row r="2334" spans="1:6" ht="15" customHeight="1" x14ac:dyDescent="0.2">
      <c r="A2334" t="s">
        <v>2812</v>
      </c>
      <c r="B2334" t="s">
        <v>9</v>
      </c>
      <c r="C2334">
        <v>1680016</v>
      </c>
      <c r="D2334" s="50" t="s">
        <v>67</v>
      </c>
      <c r="E2334" s="50" t="s">
        <v>3085</v>
      </c>
      <c r="F2334" t="s">
        <v>3746</v>
      </c>
    </row>
    <row r="2335" spans="1:6" ht="15" customHeight="1" x14ac:dyDescent="0.2">
      <c r="A2335" t="s">
        <v>2813</v>
      </c>
      <c r="B2335" t="s">
        <v>9</v>
      </c>
      <c r="C2335">
        <v>1680021</v>
      </c>
      <c r="D2335" s="50" t="s">
        <v>67</v>
      </c>
      <c r="E2335" s="50" t="s">
        <v>3085</v>
      </c>
      <c r="F2335" t="s">
        <v>3730</v>
      </c>
    </row>
    <row r="2336" spans="1:6" ht="15" customHeight="1" x14ac:dyDescent="0.2">
      <c r="A2336" t="s">
        <v>2813</v>
      </c>
      <c r="B2336" t="s">
        <v>9</v>
      </c>
      <c r="C2336">
        <v>1680021</v>
      </c>
      <c r="D2336" s="50" t="s">
        <v>67</v>
      </c>
      <c r="E2336" s="50" t="s">
        <v>3085</v>
      </c>
      <c r="F2336" t="s">
        <v>3733</v>
      </c>
    </row>
    <row r="2337" spans="1:6" ht="15" customHeight="1" x14ac:dyDescent="0.2">
      <c r="A2337" t="s">
        <v>2813</v>
      </c>
      <c r="B2337" t="s">
        <v>9</v>
      </c>
      <c r="C2337">
        <v>1680021</v>
      </c>
      <c r="D2337" s="50" t="s">
        <v>67</v>
      </c>
      <c r="E2337" s="50" t="s">
        <v>3085</v>
      </c>
      <c r="F2337" t="s">
        <v>4402</v>
      </c>
    </row>
    <row r="2338" spans="1:6" ht="15" customHeight="1" x14ac:dyDescent="0.2">
      <c r="A2338" t="s">
        <v>2813</v>
      </c>
      <c r="B2338" t="s">
        <v>9</v>
      </c>
      <c r="C2338">
        <v>1680021</v>
      </c>
      <c r="D2338" s="50" t="s">
        <v>67</v>
      </c>
      <c r="E2338" s="50" t="s">
        <v>3085</v>
      </c>
      <c r="F2338" t="s">
        <v>3738</v>
      </c>
    </row>
    <row r="2339" spans="1:6" ht="15" customHeight="1" x14ac:dyDescent="0.2">
      <c r="A2339" t="s">
        <v>2813</v>
      </c>
      <c r="B2339" t="s">
        <v>9</v>
      </c>
      <c r="C2339">
        <v>1680021</v>
      </c>
      <c r="D2339" s="50" t="s">
        <v>67</v>
      </c>
      <c r="E2339" s="50" t="s">
        <v>3085</v>
      </c>
      <c r="F2339" t="s">
        <v>3739</v>
      </c>
    </row>
    <row r="2340" spans="1:6" ht="15" customHeight="1" x14ac:dyDescent="0.2">
      <c r="A2340" t="s">
        <v>2813</v>
      </c>
      <c r="B2340" t="s">
        <v>9</v>
      </c>
      <c r="C2340">
        <v>1680021</v>
      </c>
      <c r="D2340" s="50" t="s">
        <v>67</v>
      </c>
      <c r="E2340" s="50" t="s">
        <v>3085</v>
      </c>
      <c r="F2340" t="s">
        <v>3740</v>
      </c>
    </row>
    <row r="2341" spans="1:6" ht="15" customHeight="1" x14ac:dyDescent="0.2">
      <c r="A2341" t="s">
        <v>2813</v>
      </c>
      <c r="B2341" t="s">
        <v>9</v>
      </c>
      <c r="C2341">
        <v>1680021</v>
      </c>
      <c r="D2341" s="50" t="s">
        <v>67</v>
      </c>
      <c r="E2341" s="50" t="s">
        <v>3085</v>
      </c>
      <c r="F2341" t="s">
        <v>3745</v>
      </c>
    </row>
    <row r="2342" spans="1:6" ht="15" customHeight="1" x14ac:dyDescent="0.2">
      <c r="A2342" t="s">
        <v>2813</v>
      </c>
      <c r="B2342" t="s">
        <v>9</v>
      </c>
      <c r="C2342">
        <v>1680021</v>
      </c>
      <c r="D2342" s="50" t="s">
        <v>67</v>
      </c>
      <c r="E2342" s="50" t="s">
        <v>3085</v>
      </c>
      <c r="F2342" t="s">
        <v>3746</v>
      </c>
    </row>
    <row r="2343" spans="1:6" ht="15" customHeight="1" x14ac:dyDescent="0.2">
      <c r="A2343" t="s">
        <v>2814</v>
      </c>
      <c r="B2343" t="s">
        <v>9</v>
      </c>
      <c r="C2343">
        <v>1680026</v>
      </c>
      <c r="D2343" s="50" t="s">
        <v>67</v>
      </c>
      <c r="E2343" s="50" t="s">
        <v>3085</v>
      </c>
      <c r="F2343" t="s">
        <v>3731</v>
      </c>
    </row>
    <row r="2344" spans="1:6" ht="15" customHeight="1" x14ac:dyDescent="0.2">
      <c r="A2344" t="s">
        <v>2814</v>
      </c>
      <c r="B2344" t="s">
        <v>9</v>
      </c>
      <c r="C2344">
        <v>1680026</v>
      </c>
      <c r="D2344" s="50" t="s">
        <v>67</v>
      </c>
      <c r="E2344" s="50" t="s">
        <v>3085</v>
      </c>
      <c r="F2344" t="s">
        <v>3732</v>
      </c>
    </row>
    <row r="2345" spans="1:6" ht="15" customHeight="1" x14ac:dyDescent="0.2">
      <c r="A2345" t="s">
        <v>2814</v>
      </c>
      <c r="B2345" t="s">
        <v>9</v>
      </c>
      <c r="C2345">
        <v>1680026</v>
      </c>
      <c r="D2345" s="50" t="s">
        <v>67</v>
      </c>
      <c r="E2345" s="50" t="s">
        <v>3085</v>
      </c>
      <c r="F2345" t="s">
        <v>3733</v>
      </c>
    </row>
    <row r="2346" spans="1:6" ht="15" customHeight="1" x14ac:dyDescent="0.2">
      <c r="A2346" t="s">
        <v>2814</v>
      </c>
      <c r="B2346" t="s">
        <v>9</v>
      </c>
      <c r="C2346">
        <v>1680026</v>
      </c>
      <c r="D2346" s="50" t="s">
        <v>67</v>
      </c>
      <c r="E2346" s="50" t="s">
        <v>3085</v>
      </c>
      <c r="F2346" t="s">
        <v>3735</v>
      </c>
    </row>
    <row r="2347" spans="1:6" ht="15" customHeight="1" x14ac:dyDescent="0.2">
      <c r="A2347" t="s">
        <v>2814</v>
      </c>
      <c r="B2347" t="s">
        <v>9</v>
      </c>
      <c r="C2347">
        <v>1680026</v>
      </c>
      <c r="D2347" s="50" t="s">
        <v>67</v>
      </c>
      <c r="E2347" s="50" t="s">
        <v>3085</v>
      </c>
      <c r="F2347" t="s">
        <v>3739</v>
      </c>
    </row>
    <row r="2348" spans="1:6" ht="15" customHeight="1" x14ac:dyDescent="0.2">
      <c r="A2348" t="s">
        <v>2814</v>
      </c>
      <c r="B2348" t="s">
        <v>9</v>
      </c>
      <c r="C2348">
        <v>1680026</v>
      </c>
      <c r="D2348" s="50" t="s">
        <v>67</v>
      </c>
      <c r="E2348" s="50" t="s">
        <v>3085</v>
      </c>
      <c r="F2348" t="s">
        <v>3741</v>
      </c>
    </row>
    <row r="2349" spans="1:6" ht="15" customHeight="1" x14ac:dyDescent="0.2">
      <c r="A2349" t="s">
        <v>2814</v>
      </c>
      <c r="B2349" t="s">
        <v>9</v>
      </c>
      <c r="C2349">
        <v>1680026</v>
      </c>
      <c r="D2349" s="50" t="s">
        <v>67</v>
      </c>
      <c r="E2349" s="50" t="s">
        <v>3085</v>
      </c>
      <c r="F2349" t="s">
        <v>3743</v>
      </c>
    </row>
    <row r="2350" spans="1:6" ht="15" customHeight="1" x14ac:dyDescent="0.2">
      <c r="A2350" t="s">
        <v>2814</v>
      </c>
      <c r="B2350" t="s">
        <v>9</v>
      </c>
      <c r="C2350">
        <v>1680026</v>
      </c>
      <c r="D2350" s="50" t="s">
        <v>67</v>
      </c>
      <c r="E2350" s="50" t="s">
        <v>3085</v>
      </c>
      <c r="F2350" t="s">
        <v>3745</v>
      </c>
    </row>
    <row r="2351" spans="1:6" ht="15" customHeight="1" x14ac:dyDescent="0.2">
      <c r="A2351" t="s">
        <v>2814</v>
      </c>
      <c r="B2351" t="s">
        <v>9</v>
      </c>
      <c r="C2351">
        <v>1680026</v>
      </c>
      <c r="D2351" s="50" t="s">
        <v>67</v>
      </c>
      <c r="E2351" s="50" t="s">
        <v>3085</v>
      </c>
      <c r="F2351" t="s">
        <v>3746</v>
      </c>
    </row>
    <row r="2352" spans="1:6" ht="15" customHeight="1" x14ac:dyDescent="0.2">
      <c r="A2352" t="s">
        <v>3637</v>
      </c>
      <c r="B2352" t="s">
        <v>9</v>
      </c>
      <c r="C2352">
        <v>1680028</v>
      </c>
      <c r="D2352" s="50" t="s">
        <v>67</v>
      </c>
      <c r="E2352" s="50" t="s">
        <v>3085</v>
      </c>
      <c r="F2352" t="s">
        <v>3737</v>
      </c>
    </row>
    <row r="2353" spans="1:6" ht="15" customHeight="1" x14ac:dyDescent="0.2">
      <c r="A2353" t="s">
        <v>3637</v>
      </c>
      <c r="B2353" t="s">
        <v>9</v>
      </c>
      <c r="C2353">
        <v>1680028</v>
      </c>
      <c r="D2353" s="50" t="s">
        <v>67</v>
      </c>
      <c r="E2353" s="50" t="s">
        <v>3085</v>
      </c>
      <c r="F2353" t="s">
        <v>3741</v>
      </c>
    </row>
    <row r="2354" spans="1:6" ht="15" customHeight="1" x14ac:dyDescent="0.2">
      <c r="A2354" t="s">
        <v>3637</v>
      </c>
      <c r="B2354" t="s">
        <v>9</v>
      </c>
      <c r="C2354">
        <v>1680028</v>
      </c>
      <c r="D2354" s="50" t="s">
        <v>67</v>
      </c>
      <c r="E2354" s="50" t="s">
        <v>3085</v>
      </c>
      <c r="F2354" t="s">
        <v>3742</v>
      </c>
    </row>
    <row r="2355" spans="1:6" ht="15" customHeight="1" x14ac:dyDescent="0.2">
      <c r="A2355" t="s">
        <v>3637</v>
      </c>
      <c r="B2355" t="s">
        <v>9</v>
      </c>
      <c r="C2355">
        <v>1680028</v>
      </c>
      <c r="D2355" s="50" t="s">
        <v>67</v>
      </c>
      <c r="E2355" s="50" t="s">
        <v>3085</v>
      </c>
      <c r="F2355" t="s">
        <v>3745</v>
      </c>
    </row>
    <row r="2356" spans="1:6" ht="15" customHeight="1" x14ac:dyDescent="0.2">
      <c r="A2356" t="s">
        <v>3637</v>
      </c>
      <c r="B2356" t="s">
        <v>9</v>
      </c>
      <c r="C2356">
        <v>1680028</v>
      </c>
      <c r="D2356" s="50" t="s">
        <v>67</v>
      </c>
      <c r="E2356" s="50" t="s">
        <v>3085</v>
      </c>
      <c r="F2356" t="s">
        <v>3746</v>
      </c>
    </row>
    <row r="2357" spans="1:6" ht="15" customHeight="1" x14ac:dyDescent="0.2">
      <c r="A2357" t="s">
        <v>3428</v>
      </c>
      <c r="B2357" t="s">
        <v>11</v>
      </c>
      <c r="C2357">
        <v>1702690</v>
      </c>
      <c r="D2357" s="50" t="s">
        <v>67</v>
      </c>
      <c r="E2357" s="50" t="s">
        <v>3085</v>
      </c>
      <c r="F2357" t="s">
        <v>3737</v>
      </c>
    </row>
    <row r="2358" spans="1:6" ht="15" customHeight="1" x14ac:dyDescent="0.2">
      <c r="A2358" t="s">
        <v>3428</v>
      </c>
      <c r="B2358" t="s">
        <v>11</v>
      </c>
      <c r="C2358">
        <v>1702690</v>
      </c>
      <c r="D2358" s="50" t="s">
        <v>67</v>
      </c>
      <c r="E2358" s="50" t="s">
        <v>3085</v>
      </c>
      <c r="F2358" t="s">
        <v>3741</v>
      </c>
    </row>
    <row r="2359" spans="1:6" ht="15" customHeight="1" x14ac:dyDescent="0.2">
      <c r="A2359" t="s">
        <v>3428</v>
      </c>
      <c r="B2359" t="s">
        <v>11</v>
      </c>
      <c r="C2359">
        <v>1702690</v>
      </c>
      <c r="D2359" s="50" t="s">
        <v>67</v>
      </c>
      <c r="E2359" s="50" t="s">
        <v>3085</v>
      </c>
      <c r="F2359" t="s">
        <v>3742</v>
      </c>
    </row>
    <row r="2360" spans="1:6" ht="15" customHeight="1" x14ac:dyDescent="0.2">
      <c r="A2360" t="s">
        <v>3428</v>
      </c>
      <c r="B2360" t="s">
        <v>11</v>
      </c>
      <c r="C2360">
        <v>1702690</v>
      </c>
      <c r="D2360" s="50" t="s">
        <v>67</v>
      </c>
      <c r="E2360" s="50" t="s">
        <v>3085</v>
      </c>
      <c r="F2360" t="s">
        <v>3745</v>
      </c>
    </row>
    <row r="2361" spans="1:6" ht="15" customHeight="1" x14ac:dyDescent="0.2">
      <c r="A2361" t="s">
        <v>3428</v>
      </c>
      <c r="B2361" t="s">
        <v>11</v>
      </c>
      <c r="C2361">
        <v>1702690</v>
      </c>
      <c r="D2361" s="50" t="s">
        <v>67</v>
      </c>
      <c r="E2361" s="50" t="s">
        <v>3085</v>
      </c>
      <c r="F2361" t="s">
        <v>3746</v>
      </c>
    </row>
    <row r="2362" spans="1:6" ht="15" customHeight="1" x14ac:dyDescent="0.2">
      <c r="A2362" t="s">
        <v>2815</v>
      </c>
      <c r="B2362" t="s">
        <v>9</v>
      </c>
      <c r="C2362">
        <v>1680030</v>
      </c>
      <c r="D2362" s="50" t="s">
        <v>67</v>
      </c>
      <c r="E2362" s="50" t="s">
        <v>3085</v>
      </c>
      <c r="F2362" t="s">
        <v>3741</v>
      </c>
    </row>
    <row r="2363" spans="1:6" ht="15" customHeight="1" x14ac:dyDescent="0.2">
      <c r="A2363" t="s">
        <v>2815</v>
      </c>
      <c r="B2363" t="s">
        <v>9</v>
      </c>
      <c r="C2363">
        <v>1680030</v>
      </c>
      <c r="D2363" s="50" t="s">
        <v>67</v>
      </c>
      <c r="E2363" s="50" t="s">
        <v>3085</v>
      </c>
      <c r="F2363" t="s">
        <v>3746</v>
      </c>
    </row>
    <row r="2364" spans="1:6" ht="15" customHeight="1" x14ac:dyDescent="0.2">
      <c r="A2364" t="s">
        <v>2816</v>
      </c>
      <c r="B2364" t="s">
        <v>9</v>
      </c>
      <c r="C2364">
        <v>1680031</v>
      </c>
      <c r="D2364" s="50" t="s">
        <v>67</v>
      </c>
      <c r="E2364" s="50" t="s">
        <v>3085</v>
      </c>
      <c r="F2364" t="s">
        <v>3727</v>
      </c>
    </row>
    <row r="2365" spans="1:6" ht="15" customHeight="1" x14ac:dyDescent="0.2">
      <c r="A2365" t="s">
        <v>2816</v>
      </c>
      <c r="B2365" t="s">
        <v>9</v>
      </c>
      <c r="C2365">
        <v>1680031</v>
      </c>
      <c r="D2365" s="50" t="s">
        <v>67</v>
      </c>
      <c r="E2365" s="50" t="s">
        <v>3085</v>
      </c>
      <c r="F2365" t="s">
        <v>3730</v>
      </c>
    </row>
    <row r="2366" spans="1:6" ht="15" customHeight="1" x14ac:dyDescent="0.2">
      <c r="A2366" t="s">
        <v>2816</v>
      </c>
      <c r="B2366" t="s">
        <v>9</v>
      </c>
      <c r="C2366">
        <v>1680031</v>
      </c>
      <c r="D2366" s="50" t="s">
        <v>67</v>
      </c>
      <c r="E2366" s="50" t="s">
        <v>3085</v>
      </c>
      <c r="F2366" t="s">
        <v>3732</v>
      </c>
    </row>
    <row r="2367" spans="1:6" ht="15" customHeight="1" x14ac:dyDescent="0.2">
      <c r="A2367" t="s">
        <v>2816</v>
      </c>
      <c r="B2367" t="s">
        <v>9</v>
      </c>
      <c r="C2367">
        <v>1680031</v>
      </c>
      <c r="D2367" s="50" t="s">
        <v>67</v>
      </c>
      <c r="E2367" s="50" t="s">
        <v>3085</v>
      </c>
      <c r="F2367" t="s">
        <v>3733</v>
      </c>
    </row>
    <row r="2368" spans="1:6" ht="15" customHeight="1" x14ac:dyDescent="0.2">
      <c r="A2368" t="s">
        <v>2816</v>
      </c>
      <c r="B2368" t="s">
        <v>9</v>
      </c>
      <c r="C2368">
        <v>1680031</v>
      </c>
      <c r="D2368" s="50" t="s">
        <v>67</v>
      </c>
      <c r="E2368" s="50" t="s">
        <v>3085</v>
      </c>
      <c r="F2368" t="s">
        <v>3734</v>
      </c>
    </row>
    <row r="2369" spans="1:6" ht="15" customHeight="1" x14ac:dyDescent="0.2">
      <c r="A2369" t="s">
        <v>2816</v>
      </c>
      <c r="B2369" t="s">
        <v>9</v>
      </c>
      <c r="C2369">
        <v>1680031</v>
      </c>
      <c r="D2369" s="50" t="s">
        <v>67</v>
      </c>
      <c r="E2369" s="50" t="s">
        <v>3085</v>
      </c>
      <c r="F2369" t="s">
        <v>3735</v>
      </c>
    </row>
    <row r="2370" spans="1:6" ht="15" customHeight="1" x14ac:dyDescent="0.2">
      <c r="A2370" t="s">
        <v>2816</v>
      </c>
      <c r="B2370" t="s">
        <v>9</v>
      </c>
      <c r="C2370">
        <v>1680031</v>
      </c>
      <c r="D2370" s="50" t="s">
        <v>67</v>
      </c>
      <c r="E2370" s="50" t="s">
        <v>3085</v>
      </c>
      <c r="F2370" t="s">
        <v>4402</v>
      </c>
    </row>
    <row r="2371" spans="1:6" ht="15" customHeight="1" x14ac:dyDescent="0.2">
      <c r="A2371" t="s">
        <v>2816</v>
      </c>
      <c r="B2371" t="s">
        <v>9</v>
      </c>
      <c r="C2371">
        <v>1680031</v>
      </c>
      <c r="D2371" s="50" t="s">
        <v>67</v>
      </c>
      <c r="E2371" s="50" t="s">
        <v>3085</v>
      </c>
      <c r="F2371" t="s">
        <v>3737</v>
      </c>
    </row>
    <row r="2372" spans="1:6" ht="15" customHeight="1" x14ac:dyDescent="0.2">
      <c r="A2372" t="s">
        <v>2816</v>
      </c>
      <c r="B2372" t="s">
        <v>9</v>
      </c>
      <c r="C2372">
        <v>1680031</v>
      </c>
      <c r="D2372" s="50" t="s">
        <v>67</v>
      </c>
      <c r="E2372" s="50" t="s">
        <v>3085</v>
      </c>
      <c r="F2372" t="s">
        <v>3738</v>
      </c>
    </row>
    <row r="2373" spans="1:6" ht="15" customHeight="1" x14ac:dyDescent="0.2">
      <c r="A2373" t="s">
        <v>2816</v>
      </c>
      <c r="B2373" t="s">
        <v>9</v>
      </c>
      <c r="C2373">
        <v>1680031</v>
      </c>
      <c r="D2373" s="50" t="s">
        <v>67</v>
      </c>
      <c r="E2373" s="50" t="s">
        <v>3085</v>
      </c>
      <c r="F2373" t="s">
        <v>3740</v>
      </c>
    </row>
    <row r="2374" spans="1:6" ht="15" customHeight="1" x14ac:dyDescent="0.2">
      <c r="A2374" t="s">
        <v>2816</v>
      </c>
      <c r="B2374" t="s">
        <v>9</v>
      </c>
      <c r="C2374">
        <v>1680031</v>
      </c>
      <c r="D2374" s="50" t="s">
        <v>67</v>
      </c>
      <c r="E2374" s="50" t="s">
        <v>3085</v>
      </c>
      <c r="F2374" t="s">
        <v>3741</v>
      </c>
    </row>
    <row r="2375" spans="1:6" ht="15" customHeight="1" x14ac:dyDescent="0.2">
      <c r="A2375" t="s">
        <v>2816</v>
      </c>
      <c r="B2375" t="s">
        <v>9</v>
      </c>
      <c r="C2375">
        <v>1680031</v>
      </c>
      <c r="D2375" s="50" t="s">
        <v>67</v>
      </c>
      <c r="E2375" s="50" t="s">
        <v>3085</v>
      </c>
      <c r="F2375" t="s">
        <v>3742</v>
      </c>
    </row>
    <row r="2376" spans="1:6" ht="15" customHeight="1" x14ac:dyDescent="0.2">
      <c r="A2376" t="s">
        <v>2816</v>
      </c>
      <c r="B2376" t="s">
        <v>9</v>
      </c>
      <c r="C2376">
        <v>1680031</v>
      </c>
      <c r="D2376" s="50" t="s">
        <v>67</v>
      </c>
      <c r="E2376" s="50" t="s">
        <v>3085</v>
      </c>
      <c r="F2376" t="s">
        <v>3743</v>
      </c>
    </row>
    <row r="2377" spans="1:6" ht="15" customHeight="1" x14ac:dyDescent="0.2">
      <c r="A2377" t="s">
        <v>2816</v>
      </c>
      <c r="B2377" t="s">
        <v>9</v>
      </c>
      <c r="C2377">
        <v>1680031</v>
      </c>
      <c r="D2377" s="50" t="s">
        <v>67</v>
      </c>
      <c r="E2377" s="50" t="s">
        <v>3085</v>
      </c>
      <c r="F2377" t="s">
        <v>3744</v>
      </c>
    </row>
    <row r="2378" spans="1:6" ht="15" customHeight="1" x14ac:dyDescent="0.2">
      <c r="A2378" t="s">
        <v>2816</v>
      </c>
      <c r="B2378" t="s">
        <v>9</v>
      </c>
      <c r="C2378">
        <v>1680031</v>
      </c>
      <c r="D2378" s="50" t="s">
        <v>67</v>
      </c>
      <c r="E2378" s="50" t="s">
        <v>3085</v>
      </c>
      <c r="F2378" t="s">
        <v>3746</v>
      </c>
    </row>
    <row r="2379" spans="1:6" ht="15" customHeight="1" x14ac:dyDescent="0.2">
      <c r="A2379" t="s">
        <v>2817</v>
      </c>
      <c r="B2379" t="s">
        <v>9</v>
      </c>
      <c r="C2379">
        <v>1680034</v>
      </c>
      <c r="D2379" s="50" t="s">
        <v>67</v>
      </c>
      <c r="E2379" s="50" t="s">
        <v>3085</v>
      </c>
      <c r="F2379" t="s">
        <v>3730</v>
      </c>
    </row>
    <row r="2380" spans="1:6" ht="15" customHeight="1" x14ac:dyDescent="0.2">
      <c r="A2380" t="s">
        <v>2817</v>
      </c>
      <c r="B2380" t="s">
        <v>9</v>
      </c>
      <c r="C2380">
        <v>1680034</v>
      </c>
      <c r="D2380" s="50" t="s">
        <v>67</v>
      </c>
      <c r="E2380" s="50" t="s">
        <v>3085</v>
      </c>
      <c r="F2380" t="s">
        <v>3732</v>
      </c>
    </row>
    <row r="2381" spans="1:6" ht="15" customHeight="1" x14ac:dyDescent="0.2">
      <c r="A2381" t="s">
        <v>2817</v>
      </c>
      <c r="B2381" t="s">
        <v>9</v>
      </c>
      <c r="C2381">
        <v>1680034</v>
      </c>
      <c r="D2381" s="50" t="s">
        <v>67</v>
      </c>
      <c r="E2381" s="50" t="s">
        <v>3085</v>
      </c>
      <c r="F2381" t="s">
        <v>4402</v>
      </c>
    </row>
    <row r="2382" spans="1:6" ht="15" customHeight="1" x14ac:dyDescent="0.2">
      <c r="A2382" t="s">
        <v>2817</v>
      </c>
      <c r="B2382" t="s">
        <v>9</v>
      </c>
      <c r="C2382">
        <v>1680034</v>
      </c>
      <c r="D2382" s="50" t="s">
        <v>67</v>
      </c>
      <c r="E2382" s="50" t="s">
        <v>3085</v>
      </c>
      <c r="F2382" t="s">
        <v>3738</v>
      </c>
    </row>
    <row r="2383" spans="1:6" ht="15" customHeight="1" x14ac:dyDescent="0.2">
      <c r="A2383" t="s">
        <v>2817</v>
      </c>
      <c r="B2383" t="s">
        <v>9</v>
      </c>
      <c r="C2383">
        <v>1680034</v>
      </c>
      <c r="D2383" s="50" t="s">
        <v>67</v>
      </c>
      <c r="E2383" s="50" t="s">
        <v>3085</v>
      </c>
      <c r="F2383" t="s">
        <v>3740</v>
      </c>
    </row>
    <row r="2384" spans="1:6" ht="15" customHeight="1" x14ac:dyDescent="0.2">
      <c r="A2384" t="s">
        <v>2817</v>
      </c>
      <c r="B2384" t="s">
        <v>9</v>
      </c>
      <c r="C2384">
        <v>1680034</v>
      </c>
      <c r="D2384" s="50" t="s">
        <v>67</v>
      </c>
      <c r="E2384" s="50" t="s">
        <v>3085</v>
      </c>
      <c r="F2384" t="s">
        <v>3741</v>
      </c>
    </row>
    <row r="2385" spans="1:6" ht="15" customHeight="1" x14ac:dyDescent="0.2">
      <c r="A2385" t="s">
        <v>2817</v>
      </c>
      <c r="B2385" t="s">
        <v>9</v>
      </c>
      <c r="C2385">
        <v>1680034</v>
      </c>
      <c r="D2385" s="50" t="s">
        <v>67</v>
      </c>
      <c r="E2385" s="50" t="s">
        <v>3085</v>
      </c>
      <c r="F2385" t="s">
        <v>3744</v>
      </c>
    </row>
    <row r="2386" spans="1:6" ht="15" customHeight="1" x14ac:dyDescent="0.2">
      <c r="A2386" t="s">
        <v>2817</v>
      </c>
      <c r="B2386" t="s">
        <v>9</v>
      </c>
      <c r="C2386">
        <v>1680034</v>
      </c>
      <c r="D2386" s="50" t="s">
        <v>67</v>
      </c>
      <c r="E2386" s="50" t="s">
        <v>3085</v>
      </c>
      <c r="F2386" t="s">
        <v>3745</v>
      </c>
    </row>
    <row r="2387" spans="1:6" ht="15" customHeight="1" x14ac:dyDescent="0.2">
      <c r="A2387" t="s">
        <v>2818</v>
      </c>
      <c r="B2387" t="s">
        <v>9</v>
      </c>
      <c r="C2387">
        <v>1680037</v>
      </c>
      <c r="D2387" s="50" t="s">
        <v>67</v>
      </c>
      <c r="E2387" s="50" t="s">
        <v>3085</v>
      </c>
      <c r="F2387" t="s">
        <v>3727</v>
      </c>
    </row>
    <row r="2388" spans="1:6" ht="15" customHeight="1" x14ac:dyDescent="0.2">
      <c r="A2388" t="s">
        <v>2818</v>
      </c>
      <c r="B2388" t="s">
        <v>9</v>
      </c>
      <c r="C2388">
        <v>1680037</v>
      </c>
      <c r="D2388" s="50" t="s">
        <v>67</v>
      </c>
      <c r="E2388" s="50" t="s">
        <v>3085</v>
      </c>
      <c r="F2388" t="s">
        <v>3735</v>
      </c>
    </row>
    <row r="2389" spans="1:6" ht="15" customHeight="1" x14ac:dyDescent="0.2">
      <c r="A2389" t="s">
        <v>2818</v>
      </c>
      <c r="B2389" t="s">
        <v>9</v>
      </c>
      <c r="C2389">
        <v>1680037</v>
      </c>
      <c r="D2389" s="50" t="s">
        <v>67</v>
      </c>
      <c r="E2389" s="50" t="s">
        <v>3085</v>
      </c>
      <c r="F2389" t="s">
        <v>3740</v>
      </c>
    </row>
    <row r="2390" spans="1:6" ht="15" customHeight="1" x14ac:dyDescent="0.2">
      <c r="A2390" t="s">
        <v>2819</v>
      </c>
      <c r="B2390" t="s">
        <v>9</v>
      </c>
      <c r="C2390">
        <v>1680038</v>
      </c>
      <c r="D2390" s="50" t="s">
        <v>67</v>
      </c>
      <c r="E2390" s="50" t="s">
        <v>3085</v>
      </c>
      <c r="F2390" t="s">
        <v>3741</v>
      </c>
    </row>
    <row r="2391" spans="1:6" ht="15" customHeight="1" x14ac:dyDescent="0.2">
      <c r="A2391" t="s">
        <v>2820</v>
      </c>
      <c r="B2391" t="s">
        <v>9</v>
      </c>
      <c r="C2391">
        <v>1680039</v>
      </c>
      <c r="D2391" s="50" t="s">
        <v>67</v>
      </c>
      <c r="E2391" s="50" t="s">
        <v>3085</v>
      </c>
      <c r="F2391" t="s">
        <v>3727</v>
      </c>
    </row>
    <row r="2392" spans="1:6" ht="15" customHeight="1" x14ac:dyDescent="0.2">
      <c r="A2392" t="s">
        <v>2820</v>
      </c>
      <c r="B2392" t="s">
        <v>9</v>
      </c>
      <c r="C2392">
        <v>1680039</v>
      </c>
      <c r="D2392" s="50" t="s">
        <v>67</v>
      </c>
      <c r="E2392" s="50" t="s">
        <v>3085</v>
      </c>
      <c r="F2392" t="s">
        <v>3730</v>
      </c>
    </row>
    <row r="2393" spans="1:6" ht="15" customHeight="1" x14ac:dyDescent="0.2">
      <c r="A2393" t="s">
        <v>2820</v>
      </c>
      <c r="B2393" t="s">
        <v>9</v>
      </c>
      <c r="C2393">
        <v>1680039</v>
      </c>
      <c r="D2393" s="50" t="s">
        <v>67</v>
      </c>
      <c r="E2393" s="50" t="s">
        <v>3085</v>
      </c>
      <c r="F2393" t="s">
        <v>3733</v>
      </c>
    </row>
    <row r="2394" spans="1:6" ht="15" customHeight="1" x14ac:dyDescent="0.2">
      <c r="A2394" t="s">
        <v>2820</v>
      </c>
      <c r="B2394" t="s">
        <v>9</v>
      </c>
      <c r="C2394">
        <v>1680039</v>
      </c>
      <c r="D2394" s="50" t="s">
        <v>67</v>
      </c>
      <c r="E2394" s="50" t="s">
        <v>3085</v>
      </c>
      <c r="F2394" t="s">
        <v>3734</v>
      </c>
    </row>
    <row r="2395" spans="1:6" ht="15" customHeight="1" x14ac:dyDescent="0.2">
      <c r="A2395" t="s">
        <v>2820</v>
      </c>
      <c r="B2395" t="s">
        <v>9</v>
      </c>
      <c r="C2395">
        <v>1680039</v>
      </c>
      <c r="D2395" s="50" t="s">
        <v>67</v>
      </c>
      <c r="E2395" s="50" t="s">
        <v>3085</v>
      </c>
      <c r="F2395" t="s">
        <v>4402</v>
      </c>
    </row>
    <row r="2396" spans="1:6" ht="15" customHeight="1" x14ac:dyDescent="0.2">
      <c r="A2396" t="s">
        <v>2820</v>
      </c>
      <c r="B2396" t="s">
        <v>9</v>
      </c>
      <c r="C2396">
        <v>1680039</v>
      </c>
      <c r="D2396" s="50" t="s">
        <v>67</v>
      </c>
      <c r="E2396" s="50" t="s">
        <v>3085</v>
      </c>
      <c r="F2396" t="s">
        <v>3738</v>
      </c>
    </row>
    <row r="2397" spans="1:6" ht="15" customHeight="1" x14ac:dyDescent="0.2">
      <c r="A2397" t="s">
        <v>2820</v>
      </c>
      <c r="B2397" t="s">
        <v>9</v>
      </c>
      <c r="C2397">
        <v>1680039</v>
      </c>
      <c r="D2397" s="50" t="s">
        <v>67</v>
      </c>
      <c r="E2397" s="50" t="s">
        <v>3085</v>
      </c>
      <c r="F2397" t="s">
        <v>3740</v>
      </c>
    </row>
    <row r="2398" spans="1:6" ht="15" customHeight="1" x14ac:dyDescent="0.2">
      <c r="A2398" t="s">
        <v>2820</v>
      </c>
      <c r="B2398" t="s">
        <v>9</v>
      </c>
      <c r="C2398">
        <v>1680039</v>
      </c>
      <c r="D2398" s="50" t="s">
        <v>67</v>
      </c>
      <c r="E2398" s="50" t="s">
        <v>3085</v>
      </c>
      <c r="F2398" t="s">
        <v>3741</v>
      </c>
    </row>
    <row r="2399" spans="1:6" ht="15" customHeight="1" x14ac:dyDescent="0.2">
      <c r="A2399" t="s">
        <v>2820</v>
      </c>
      <c r="B2399" t="s">
        <v>9</v>
      </c>
      <c r="C2399">
        <v>1680039</v>
      </c>
      <c r="D2399" s="50" t="s">
        <v>67</v>
      </c>
      <c r="E2399" s="50" t="s">
        <v>3085</v>
      </c>
      <c r="F2399" t="s">
        <v>3742</v>
      </c>
    </row>
    <row r="2400" spans="1:6" ht="15" customHeight="1" x14ac:dyDescent="0.2">
      <c r="A2400" t="s">
        <v>2820</v>
      </c>
      <c r="B2400" t="s">
        <v>9</v>
      </c>
      <c r="C2400">
        <v>1680039</v>
      </c>
      <c r="D2400" s="50" t="s">
        <v>67</v>
      </c>
      <c r="E2400" s="50" t="s">
        <v>3085</v>
      </c>
      <c r="F2400" t="s">
        <v>3744</v>
      </c>
    </row>
    <row r="2401" spans="1:6" ht="15" customHeight="1" x14ac:dyDescent="0.2">
      <c r="A2401" t="s">
        <v>2820</v>
      </c>
      <c r="B2401" t="s">
        <v>9</v>
      </c>
      <c r="C2401">
        <v>1680039</v>
      </c>
      <c r="D2401" s="50" t="s">
        <v>67</v>
      </c>
      <c r="E2401" s="50" t="s">
        <v>3085</v>
      </c>
      <c r="F2401" t="s">
        <v>3745</v>
      </c>
    </row>
    <row r="2402" spans="1:6" ht="15" customHeight="1" x14ac:dyDescent="0.2">
      <c r="A2402" t="s">
        <v>2820</v>
      </c>
      <c r="B2402" t="s">
        <v>9</v>
      </c>
      <c r="C2402">
        <v>1680039</v>
      </c>
      <c r="D2402" s="50" t="s">
        <v>67</v>
      </c>
      <c r="E2402" s="50" t="s">
        <v>3085</v>
      </c>
      <c r="F2402" t="s">
        <v>3746</v>
      </c>
    </row>
    <row r="2403" spans="1:6" ht="15" customHeight="1" x14ac:dyDescent="0.2">
      <c r="A2403" t="s">
        <v>2821</v>
      </c>
      <c r="B2403" t="s">
        <v>9</v>
      </c>
      <c r="C2403">
        <v>1680041</v>
      </c>
      <c r="D2403" s="50" t="s">
        <v>67</v>
      </c>
      <c r="E2403" s="50" t="s">
        <v>3085</v>
      </c>
      <c r="F2403" t="s">
        <v>3733</v>
      </c>
    </row>
    <row r="2404" spans="1:6" ht="15" customHeight="1" x14ac:dyDescent="0.2">
      <c r="A2404" t="s">
        <v>2821</v>
      </c>
      <c r="B2404" t="s">
        <v>9</v>
      </c>
      <c r="C2404">
        <v>1680041</v>
      </c>
      <c r="D2404" s="50" t="s">
        <v>67</v>
      </c>
      <c r="E2404" s="50" t="s">
        <v>3085</v>
      </c>
      <c r="F2404" t="s">
        <v>4402</v>
      </c>
    </row>
    <row r="2405" spans="1:6" ht="15" customHeight="1" x14ac:dyDescent="0.2">
      <c r="A2405" t="s">
        <v>2821</v>
      </c>
      <c r="B2405" t="s">
        <v>9</v>
      </c>
      <c r="C2405">
        <v>1680041</v>
      </c>
      <c r="D2405" s="50" t="s">
        <v>67</v>
      </c>
      <c r="E2405" s="50" t="s">
        <v>3085</v>
      </c>
      <c r="F2405" t="s">
        <v>3738</v>
      </c>
    </row>
    <row r="2406" spans="1:6" ht="15" customHeight="1" x14ac:dyDescent="0.2">
      <c r="A2406" t="s">
        <v>2821</v>
      </c>
      <c r="B2406" t="s">
        <v>9</v>
      </c>
      <c r="C2406">
        <v>1680041</v>
      </c>
      <c r="D2406" s="50" t="s">
        <v>67</v>
      </c>
      <c r="E2406" s="50" t="s">
        <v>3085</v>
      </c>
      <c r="F2406" t="s">
        <v>3739</v>
      </c>
    </row>
    <row r="2407" spans="1:6" ht="15" customHeight="1" x14ac:dyDescent="0.2">
      <c r="A2407" t="s">
        <v>2821</v>
      </c>
      <c r="B2407" t="s">
        <v>9</v>
      </c>
      <c r="C2407">
        <v>1680041</v>
      </c>
      <c r="D2407" s="50" t="s">
        <v>67</v>
      </c>
      <c r="E2407" s="50" t="s">
        <v>3085</v>
      </c>
      <c r="F2407" t="s">
        <v>3745</v>
      </c>
    </row>
    <row r="2408" spans="1:6" ht="15" customHeight="1" x14ac:dyDescent="0.2">
      <c r="A2408" t="s">
        <v>2821</v>
      </c>
      <c r="B2408" t="s">
        <v>9</v>
      </c>
      <c r="C2408">
        <v>1680041</v>
      </c>
      <c r="D2408" s="50" t="s">
        <v>67</v>
      </c>
      <c r="E2408" s="50" t="s">
        <v>3085</v>
      </c>
      <c r="F2408" t="s">
        <v>3746</v>
      </c>
    </row>
    <row r="2409" spans="1:6" ht="15" customHeight="1" x14ac:dyDescent="0.2">
      <c r="A2409" t="s">
        <v>3634</v>
      </c>
      <c r="B2409" t="s">
        <v>9</v>
      </c>
      <c r="C2409">
        <v>1680047</v>
      </c>
      <c r="D2409" s="50" t="s">
        <v>67</v>
      </c>
      <c r="E2409" s="50" t="s">
        <v>3085</v>
      </c>
      <c r="F2409" t="s">
        <v>4402</v>
      </c>
    </row>
    <row r="2410" spans="1:6" ht="15" customHeight="1" x14ac:dyDescent="0.2">
      <c r="A2410" t="s">
        <v>3634</v>
      </c>
      <c r="B2410" t="s">
        <v>9</v>
      </c>
      <c r="C2410">
        <v>1680047</v>
      </c>
      <c r="D2410" s="50" t="s">
        <v>67</v>
      </c>
      <c r="E2410" s="50" t="s">
        <v>3085</v>
      </c>
      <c r="F2410" t="s">
        <v>3739</v>
      </c>
    </row>
    <row r="2411" spans="1:6" ht="15" customHeight="1" x14ac:dyDescent="0.2">
      <c r="A2411" t="s">
        <v>3634</v>
      </c>
      <c r="B2411" t="s">
        <v>9</v>
      </c>
      <c r="C2411">
        <v>1680047</v>
      </c>
      <c r="D2411" s="50" t="s">
        <v>67</v>
      </c>
      <c r="E2411" s="50" t="s">
        <v>3085</v>
      </c>
      <c r="F2411" t="s">
        <v>3745</v>
      </c>
    </row>
    <row r="2412" spans="1:6" ht="15" customHeight="1" x14ac:dyDescent="0.2">
      <c r="A2412" t="s">
        <v>3634</v>
      </c>
      <c r="B2412" t="s">
        <v>9</v>
      </c>
      <c r="C2412">
        <v>1680047</v>
      </c>
      <c r="D2412" s="50" t="s">
        <v>67</v>
      </c>
      <c r="E2412" s="50" t="s">
        <v>3085</v>
      </c>
      <c r="F2412" t="s">
        <v>3746</v>
      </c>
    </row>
    <row r="2413" spans="1:6" ht="15" customHeight="1" x14ac:dyDescent="0.2">
      <c r="A2413" t="s">
        <v>3429</v>
      </c>
      <c r="B2413" t="s">
        <v>11</v>
      </c>
      <c r="C2413">
        <v>1702691</v>
      </c>
      <c r="D2413" s="50" t="s">
        <v>67</v>
      </c>
      <c r="E2413" s="50" t="s">
        <v>3085</v>
      </c>
      <c r="F2413" t="s">
        <v>4402</v>
      </c>
    </row>
    <row r="2414" spans="1:6" ht="15" customHeight="1" x14ac:dyDescent="0.2">
      <c r="A2414" t="s">
        <v>3429</v>
      </c>
      <c r="B2414" t="s">
        <v>11</v>
      </c>
      <c r="C2414">
        <v>1702691</v>
      </c>
      <c r="D2414" s="50" t="s">
        <v>67</v>
      </c>
      <c r="E2414" s="50" t="s">
        <v>3085</v>
      </c>
      <c r="F2414" t="s">
        <v>3739</v>
      </c>
    </row>
    <row r="2415" spans="1:6" ht="15" customHeight="1" x14ac:dyDescent="0.2">
      <c r="A2415" t="s">
        <v>3429</v>
      </c>
      <c r="B2415" t="s">
        <v>11</v>
      </c>
      <c r="C2415">
        <v>1702691</v>
      </c>
      <c r="D2415" s="50" t="s">
        <v>67</v>
      </c>
      <c r="E2415" s="50" t="s">
        <v>3085</v>
      </c>
      <c r="F2415" t="s">
        <v>3745</v>
      </c>
    </row>
    <row r="2416" spans="1:6" ht="15" customHeight="1" x14ac:dyDescent="0.2">
      <c r="A2416" t="s">
        <v>3429</v>
      </c>
      <c r="B2416" t="s">
        <v>11</v>
      </c>
      <c r="C2416">
        <v>1702691</v>
      </c>
      <c r="D2416" s="50" t="s">
        <v>67</v>
      </c>
      <c r="E2416" s="50" t="s">
        <v>3085</v>
      </c>
      <c r="F2416" t="s">
        <v>3746</v>
      </c>
    </row>
    <row r="2417" spans="1:6" ht="15" customHeight="1" x14ac:dyDescent="0.2">
      <c r="A2417" t="s">
        <v>3461</v>
      </c>
      <c r="B2417" t="s">
        <v>11</v>
      </c>
      <c r="C2417">
        <v>1702692</v>
      </c>
      <c r="D2417" s="50" t="s">
        <v>67</v>
      </c>
      <c r="E2417" s="50" t="s">
        <v>3085</v>
      </c>
      <c r="F2417" t="s">
        <v>3745</v>
      </c>
    </row>
    <row r="2418" spans="1:6" ht="15" customHeight="1" x14ac:dyDescent="0.2">
      <c r="A2418" t="s">
        <v>2822</v>
      </c>
      <c r="B2418" t="s">
        <v>9</v>
      </c>
      <c r="C2418">
        <v>1680048</v>
      </c>
      <c r="D2418" s="50" t="s">
        <v>67</v>
      </c>
      <c r="E2418" s="50" t="s">
        <v>3085</v>
      </c>
      <c r="F2418" t="s">
        <v>3727</v>
      </c>
    </row>
    <row r="2419" spans="1:6" ht="15" customHeight="1" x14ac:dyDescent="0.2">
      <c r="A2419" t="s">
        <v>2822</v>
      </c>
      <c r="B2419" t="s">
        <v>9</v>
      </c>
      <c r="C2419">
        <v>1680048</v>
      </c>
      <c r="D2419" s="50" t="s">
        <v>67</v>
      </c>
      <c r="E2419" s="50" t="s">
        <v>3085</v>
      </c>
      <c r="F2419" t="s">
        <v>3730</v>
      </c>
    </row>
    <row r="2420" spans="1:6" ht="15" customHeight="1" x14ac:dyDescent="0.2">
      <c r="A2420" t="s">
        <v>2822</v>
      </c>
      <c r="B2420" t="s">
        <v>9</v>
      </c>
      <c r="C2420">
        <v>1680048</v>
      </c>
      <c r="D2420" s="50" t="s">
        <v>67</v>
      </c>
      <c r="E2420" s="50" t="s">
        <v>3085</v>
      </c>
      <c r="F2420" t="s">
        <v>3733</v>
      </c>
    </row>
    <row r="2421" spans="1:6" ht="15" customHeight="1" x14ac:dyDescent="0.2">
      <c r="A2421" t="s">
        <v>2822</v>
      </c>
      <c r="B2421" t="s">
        <v>9</v>
      </c>
      <c r="C2421">
        <v>1680048</v>
      </c>
      <c r="D2421" s="50" t="s">
        <v>67</v>
      </c>
      <c r="E2421" s="50" t="s">
        <v>3085</v>
      </c>
      <c r="F2421" t="s">
        <v>3734</v>
      </c>
    </row>
    <row r="2422" spans="1:6" ht="15" customHeight="1" x14ac:dyDescent="0.2">
      <c r="A2422" t="s">
        <v>2822</v>
      </c>
      <c r="B2422" t="s">
        <v>9</v>
      </c>
      <c r="C2422">
        <v>1680048</v>
      </c>
      <c r="D2422" s="50" t="s">
        <v>67</v>
      </c>
      <c r="E2422" s="50" t="s">
        <v>3085</v>
      </c>
      <c r="F2422" t="s">
        <v>3735</v>
      </c>
    </row>
    <row r="2423" spans="1:6" ht="15" customHeight="1" x14ac:dyDescent="0.2">
      <c r="A2423" t="s">
        <v>2822</v>
      </c>
      <c r="B2423" t="s">
        <v>9</v>
      </c>
      <c r="C2423">
        <v>1680048</v>
      </c>
      <c r="D2423" s="50" t="s">
        <v>67</v>
      </c>
      <c r="E2423" s="50" t="s">
        <v>3085</v>
      </c>
      <c r="F2423" t="s">
        <v>4402</v>
      </c>
    </row>
    <row r="2424" spans="1:6" ht="15" customHeight="1" x14ac:dyDescent="0.2">
      <c r="A2424" t="s">
        <v>2822</v>
      </c>
      <c r="B2424" t="s">
        <v>9</v>
      </c>
      <c r="C2424">
        <v>1680048</v>
      </c>
      <c r="D2424" s="50" t="s">
        <v>67</v>
      </c>
      <c r="E2424" s="50" t="s">
        <v>3085</v>
      </c>
      <c r="F2424" t="s">
        <v>3738</v>
      </c>
    </row>
    <row r="2425" spans="1:6" ht="15" customHeight="1" x14ac:dyDescent="0.2">
      <c r="A2425" t="s">
        <v>2822</v>
      </c>
      <c r="B2425" t="s">
        <v>9</v>
      </c>
      <c r="C2425">
        <v>1680048</v>
      </c>
      <c r="D2425" s="50" t="s">
        <v>67</v>
      </c>
      <c r="E2425" s="50" t="s">
        <v>3085</v>
      </c>
      <c r="F2425" t="s">
        <v>3740</v>
      </c>
    </row>
    <row r="2426" spans="1:6" ht="15" customHeight="1" x14ac:dyDescent="0.2">
      <c r="A2426" t="s">
        <v>2822</v>
      </c>
      <c r="B2426" t="s">
        <v>9</v>
      </c>
      <c r="C2426">
        <v>1680048</v>
      </c>
      <c r="D2426" s="50" t="s">
        <v>67</v>
      </c>
      <c r="E2426" s="50" t="s">
        <v>3085</v>
      </c>
      <c r="F2426" t="s">
        <v>3741</v>
      </c>
    </row>
    <row r="2427" spans="1:6" ht="15" customHeight="1" x14ac:dyDescent="0.2">
      <c r="A2427" t="s">
        <v>2822</v>
      </c>
      <c r="B2427" t="s">
        <v>9</v>
      </c>
      <c r="C2427">
        <v>1680048</v>
      </c>
      <c r="D2427" s="50" t="s">
        <v>67</v>
      </c>
      <c r="E2427" s="50" t="s">
        <v>3085</v>
      </c>
      <c r="F2427" t="s">
        <v>3744</v>
      </c>
    </row>
    <row r="2428" spans="1:6" ht="15" customHeight="1" x14ac:dyDescent="0.2">
      <c r="A2428" t="s">
        <v>2822</v>
      </c>
      <c r="B2428" t="s">
        <v>9</v>
      </c>
      <c r="C2428">
        <v>1680048</v>
      </c>
      <c r="D2428" s="50" t="s">
        <v>67</v>
      </c>
      <c r="E2428" s="50" t="s">
        <v>3085</v>
      </c>
      <c r="F2428" t="s">
        <v>3745</v>
      </c>
    </row>
    <row r="2429" spans="1:6" ht="15" customHeight="1" x14ac:dyDescent="0.2">
      <c r="A2429" t="s">
        <v>2822</v>
      </c>
      <c r="B2429" t="s">
        <v>9</v>
      </c>
      <c r="C2429">
        <v>1680048</v>
      </c>
      <c r="D2429" s="50" t="s">
        <v>67</v>
      </c>
      <c r="E2429" s="50" t="s">
        <v>3085</v>
      </c>
      <c r="F2429" t="s">
        <v>3746</v>
      </c>
    </row>
    <row r="2430" spans="1:6" ht="15" customHeight="1" x14ac:dyDescent="0.2">
      <c r="A2430" t="s">
        <v>2823</v>
      </c>
      <c r="B2430" t="s">
        <v>9</v>
      </c>
      <c r="C2430">
        <v>1680053</v>
      </c>
      <c r="D2430" s="50" t="s">
        <v>67</v>
      </c>
      <c r="E2430" s="50" t="s">
        <v>3085</v>
      </c>
      <c r="F2430" t="s">
        <v>3731</v>
      </c>
    </row>
    <row r="2431" spans="1:6" ht="15" customHeight="1" x14ac:dyDescent="0.2">
      <c r="A2431" t="s">
        <v>2823</v>
      </c>
      <c r="B2431" t="s">
        <v>9</v>
      </c>
      <c r="C2431">
        <v>1680053</v>
      </c>
      <c r="D2431" s="50" t="s">
        <v>67</v>
      </c>
      <c r="E2431" s="50" t="s">
        <v>3085</v>
      </c>
      <c r="F2431" t="s">
        <v>3739</v>
      </c>
    </row>
    <row r="2432" spans="1:6" ht="15" customHeight="1" x14ac:dyDescent="0.2">
      <c r="A2432" t="s">
        <v>2823</v>
      </c>
      <c r="B2432" t="s">
        <v>9</v>
      </c>
      <c r="C2432">
        <v>1680053</v>
      </c>
      <c r="D2432" s="50" t="s">
        <v>67</v>
      </c>
      <c r="E2432" s="50" t="s">
        <v>3085</v>
      </c>
      <c r="F2432" t="s">
        <v>3745</v>
      </c>
    </row>
    <row r="2433" spans="1:6" ht="15" customHeight="1" x14ac:dyDescent="0.2">
      <c r="A2433" t="s">
        <v>2823</v>
      </c>
      <c r="B2433" t="s">
        <v>9</v>
      </c>
      <c r="C2433">
        <v>1680053</v>
      </c>
      <c r="D2433" s="50" t="s">
        <v>67</v>
      </c>
      <c r="E2433" s="50" t="s">
        <v>3085</v>
      </c>
      <c r="F2433" t="s">
        <v>3746</v>
      </c>
    </row>
    <row r="2434" spans="1:6" ht="15" customHeight="1" x14ac:dyDescent="0.2">
      <c r="A2434" t="s">
        <v>2824</v>
      </c>
      <c r="B2434" t="s">
        <v>9</v>
      </c>
      <c r="C2434">
        <v>1680057</v>
      </c>
      <c r="D2434" s="50" t="s">
        <v>67</v>
      </c>
      <c r="E2434" s="50" t="s">
        <v>3085</v>
      </c>
      <c r="F2434" t="s">
        <v>3731</v>
      </c>
    </row>
    <row r="2435" spans="1:6" ht="15" customHeight="1" x14ac:dyDescent="0.2">
      <c r="A2435" t="s">
        <v>2824</v>
      </c>
      <c r="B2435" t="s">
        <v>9</v>
      </c>
      <c r="C2435">
        <v>1680057</v>
      </c>
      <c r="D2435" s="50" t="s">
        <v>67</v>
      </c>
      <c r="E2435" s="50" t="s">
        <v>3085</v>
      </c>
      <c r="F2435" t="s">
        <v>3733</v>
      </c>
    </row>
    <row r="2436" spans="1:6" ht="15" customHeight="1" x14ac:dyDescent="0.2">
      <c r="A2436" t="s">
        <v>2824</v>
      </c>
      <c r="B2436" t="s">
        <v>9</v>
      </c>
      <c r="C2436">
        <v>1680057</v>
      </c>
      <c r="D2436" s="50" t="s">
        <v>67</v>
      </c>
      <c r="E2436" s="50" t="s">
        <v>3085</v>
      </c>
      <c r="F2436" t="s">
        <v>3738</v>
      </c>
    </row>
    <row r="2437" spans="1:6" ht="15" customHeight="1" x14ac:dyDescent="0.2">
      <c r="A2437" t="s">
        <v>2824</v>
      </c>
      <c r="B2437" t="s">
        <v>9</v>
      </c>
      <c r="C2437">
        <v>1680057</v>
      </c>
      <c r="D2437" s="50" t="s">
        <v>67</v>
      </c>
      <c r="E2437" s="50" t="s">
        <v>3085</v>
      </c>
      <c r="F2437" t="s">
        <v>3739</v>
      </c>
    </row>
    <row r="2438" spans="1:6" ht="15" customHeight="1" x14ac:dyDescent="0.2">
      <c r="A2438" t="s">
        <v>2824</v>
      </c>
      <c r="B2438" t="s">
        <v>9</v>
      </c>
      <c r="C2438">
        <v>1680057</v>
      </c>
      <c r="D2438" s="50" t="s">
        <v>67</v>
      </c>
      <c r="E2438" s="50" t="s">
        <v>3085</v>
      </c>
      <c r="F2438" t="s">
        <v>3741</v>
      </c>
    </row>
    <row r="2439" spans="1:6" ht="15" customHeight="1" x14ac:dyDescent="0.2">
      <c r="A2439" t="s">
        <v>2824</v>
      </c>
      <c r="B2439" t="s">
        <v>9</v>
      </c>
      <c r="C2439">
        <v>1680057</v>
      </c>
      <c r="D2439" s="50" t="s">
        <v>67</v>
      </c>
      <c r="E2439" s="50" t="s">
        <v>3085</v>
      </c>
      <c r="F2439" t="s">
        <v>3742</v>
      </c>
    </row>
    <row r="2440" spans="1:6" ht="15" customHeight="1" x14ac:dyDescent="0.2">
      <c r="A2440" t="s">
        <v>2824</v>
      </c>
      <c r="B2440" t="s">
        <v>9</v>
      </c>
      <c r="C2440">
        <v>1680057</v>
      </c>
      <c r="D2440" s="50" t="s">
        <v>67</v>
      </c>
      <c r="E2440" s="50" t="s">
        <v>3085</v>
      </c>
      <c r="F2440" t="s">
        <v>3744</v>
      </c>
    </row>
    <row r="2441" spans="1:6" ht="15" customHeight="1" x14ac:dyDescent="0.2">
      <c r="A2441" t="s">
        <v>2824</v>
      </c>
      <c r="B2441" t="s">
        <v>9</v>
      </c>
      <c r="C2441">
        <v>1680057</v>
      </c>
      <c r="D2441" s="50" t="s">
        <v>67</v>
      </c>
      <c r="E2441" s="50" t="s">
        <v>3085</v>
      </c>
      <c r="F2441" t="s">
        <v>3745</v>
      </c>
    </row>
    <row r="2442" spans="1:6" ht="15" customHeight="1" x14ac:dyDescent="0.2">
      <c r="A2442" t="s">
        <v>2824</v>
      </c>
      <c r="B2442" t="s">
        <v>9</v>
      </c>
      <c r="C2442">
        <v>1680057</v>
      </c>
      <c r="D2442" s="50" t="s">
        <v>67</v>
      </c>
      <c r="E2442" s="50" t="s">
        <v>3085</v>
      </c>
      <c r="F2442" t="s">
        <v>3746</v>
      </c>
    </row>
    <row r="2443" spans="1:6" ht="15" customHeight="1" x14ac:dyDescent="0.2">
      <c r="A2443" t="s">
        <v>2825</v>
      </c>
      <c r="B2443" t="s">
        <v>9</v>
      </c>
      <c r="C2443">
        <v>1680058</v>
      </c>
      <c r="D2443" s="50" t="s">
        <v>67</v>
      </c>
      <c r="E2443" s="50" t="s">
        <v>3085</v>
      </c>
      <c r="F2443" t="s">
        <v>4402</v>
      </c>
    </row>
    <row r="2444" spans="1:6" ht="15" customHeight="1" x14ac:dyDescent="0.2">
      <c r="A2444" t="s">
        <v>2825</v>
      </c>
      <c r="B2444" t="s">
        <v>9</v>
      </c>
      <c r="C2444">
        <v>1680058</v>
      </c>
      <c r="D2444" s="50" t="s">
        <v>67</v>
      </c>
      <c r="E2444" s="50" t="s">
        <v>3085</v>
      </c>
      <c r="F2444" t="s">
        <v>3741</v>
      </c>
    </row>
    <row r="2445" spans="1:6" ht="15" customHeight="1" x14ac:dyDescent="0.2">
      <c r="A2445" t="s">
        <v>2826</v>
      </c>
      <c r="B2445" t="s">
        <v>9</v>
      </c>
      <c r="C2445">
        <v>1680061</v>
      </c>
      <c r="D2445" s="50" t="s">
        <v>67</v>
      </c>
      <c r="E2445" s="50" t="s">
        <v>3085</v>
      </c>
      <c r="F2445" t="s">
        <v>3731</v>
      </c>
    </row>
    <row r="2446" spans="1:6" ht="15" customHeight="1" x14ac:dyDescent="0.2">
      <c r="A2446" t="s">
        <v>2826</v>
      </c>
      <c r="B2446" t="s">
        <v>9</v>
      </c>
      <c r="C2446">
        <v>1680061</v>
      </c>
      <c r="D2446" s="50" t="s">
        <v>67</v>
      </c>
      <c r="E2446" s="50" t="s">
        <v>3085</v>
      </c>
      <c r="F2446" t="s">
        <v>3739</v>
      </c>
    </row>
    <row r="2447" spans="1:6" ht="15" customHeight="1" x14ac:dyDescent="0.2">
      <c r="A2447" t="s">
        <v>2826</v>
      </c>
      <c r="B2447" t="s">
        <v>9</v>
      </c>
      <c r="C2447">
        <v>1680061</v>
      </c>
      <c r="D2447" s="50" t="s">
        <v>67</v>
      </c>
      <c r="E2447" s="50" t="s">
        <v>3085</v>
      </c>
      <c r="F2447" t="s">
        <v>3745</v>
      </c>
    </row>
    <row r="2448" spans="1:6" ht="15" customHeight="1" x14ac:dyDescent="0.2">
      <c r="A2448" t="s">
        <v>2826</v>
      </c>
      <c r="B2448" t="s">
        <v>9</v>
      </c>
      <c r="C2448">
        <v>1680061</v>
      </c>
      <c r="D2448" s="50" t="s">
        <v>67</v>
      </c>
      <c r="E2448" s="50" t="s">
        <v>3085</v>
      </c>
      <c r="F2448" t="s">
        <v>3746</v>
      </c>
    </row>
    <row r="2449" spans="1:6" ht="15" customHeight="1" x14ac:dyDescent="0.2">
      <c r="A2449" t="s">
        <v>2827</v>
      </c>
      <c r="B2449" t="s">
        <v>9</v>
      </c>
      <c r="C2449">
        <v>1680066</v>
      </c>
      <c r="D2449" s="50" t="s">
        <v>67</v>
      </c>
      <c r="E2449" s="50" t="s">
        <v>3085</v>
      </c>
      <c r="F2449" t="s">
        <v>3739</v>
      </c>
    </row>
    <row r="2450" spans="1:6" ht="15" customHeight="1" x14ac:dyDescent="0.2">
      <c r="A2450" t="s">
        <v>2827</v>
      </c>
      <c r="B2450" t="s">
        <v>9</v>
      </c>
      <c r="C2450">
        <v>1680066</v>
      </c>
      <c r="D2450" s="50" t="s">
        <v>67</v>
      </c>
      <c r="E2450" s="50" t="s">
        <v>3085</v>
      </c>
      <c r="F2450" t="s">
        <v>3745</v>
      </c>
    </row>
    <row r="2451" spans="1:6" ht="15" customHeight="1" x14ac:dyDescent="0.2">
      <c r="A2451" t="s">
        <v>2828</v>
      </c>
      <c r="B2451" t="s">
        <v>9</v>
      </c>
      <c r="C2451">
        <v>1680070</v>
      </c>
      <c r="D2451" s="50" t="s">
        <v>67</v>
      </c>
      <c r="E2451" s="50" t="s">
        <v>3085</v>
      </c>
      <c r="F2451" t="s">
        <v>3734</v>
      </c>
    </row>
    <row r="2452" spans="1:6" ht="15" customHeight="1" x14ac:dyDescent="0.2">
      <c r="A2452" t="s">
        <v>2828</v>
      </c>
      <c r="B2452" t="s">
        <v>9</v>
      </c>
      <c r="C2452">
        <v>1680070</v>
      </c>
      <c r="D2452" s="50" t="s">
        <v>67</v>
      </c>
      <c r="E2452" s="50" t="s">
        <v>3085</v>
      </c>
      <c r="F2452" t="s">
        <v>3744</v>
      </c>
    </row>
    <row r="2453" spans="1:6" ht="15" customHeight="1" x14ac:dyDescent="0.2">
      <c r="A2453" t="s">
        <v>2829</v>
      </c>
      <c r="B2453" t="s">
        <v>9</v>
      </c>
      <c r="C2453">
        <v>1680071</v>
      </c>
      <c r="D2453" s="50" t="s">
        <v>67</v>
      </c>
      <c r="E2453" s="50" t="s">
        <v>3085</v>
      </c>
      <c r="F2453" t="s">
        <v>3746</v>
      </c>
    </row>
    <row r="2454" spans="1:6" ht="15" customHeight="1" x14ac:dyDescent="0.2">
      <c r="A2454" t="s">
        <v>3620</v>
      </c>
      <c r="B2454" t="s">
        <v>9</v>
      </c>
      <c r="C2454">
        <v>1680076</v>
      </c>
      <c r="D2454" s="50" t="s">
        <v>67</v>
      </c>
      <c r="E2454" s="50" t="s">
        <v>3085</v>
      </c>
      <c r="F2454" t="s">
        <v>3732</v>
      </c>
    </row>
    <row r="2455" spans="1:6" ht="15" customHeight="1" x14ac:dyDescent="0.2">
      <c r="A2455" t="s">
        <v>3620</v>
      </c>
      <c r="B2455" t="s">
        <v>9</v>
      </c>
      <c r="C2455">
        <v>1680076</v>
      </c>
      <c r="D2455" s="50" t="s">
        <v>67</v>
      </c>
      <c r="E2455" s="50" t="s">
        <v>3085</v>
      </c>
      <c r="F2455" t="s">
        <v>3733</v>
      </c>
    </row>
    <row r="2456" spans="1:6" ht="15" customHeight="1" x14ac:dyDescent="0.2">
      <c r="A2456" t="s">
        <v>3620</v>
      </c>
      <c r="B2456" t="s">
        <v>9</v>
      </c>
      <c r="C2456">
        <v>1680076</v>
      </c>
      <c r="D2456" s="50" t="s">
        <v>67</v>
      </c>
      <c r="E2456" s="50" t="s">
        <v>3085</v>
      </c>
      <c r="F2456" t="s">
        <v>4402</v>
      </c>
    </row>
    <row r="2457" spans="1:6" ht="15" customHeight="1" x14ac:dyDescent="0.2">
      <c r="A2457" t="s">
        <v>3620</v>
      </c>
      <c r="B2457" t="s">
        <v>9</v>
      </c>
      <c r="C2457">
        <v>1680076</v>
      </c>
      <c r="D2457" s="50" t="s">
        <v>67</v>
      </c>
      <c r="E2457" s="50" t="s">
        <v>3085</v>
      </c>
      <c r="F2457" t="s">
        <v>3738</v>
      </c>
    </row>
    <row r="2458" spans="1:6" ht="15" customHeight="1" x14ac:dyDescent="0.2">
      <c r="A2458" t="s">
        <v>3620</v>
      </c>
      <c r="B2458" t="s">
        <v>9</v>
      </c>
      <c r="C2458">
        <v>1680076</v>
      </c>
      <c r="D2458" s="50" t="s">
        <v>67</v>
      </c>
      <c r="E2458" s="50" t="s">
        <v>3085</v>
      </c>
      <c r="F2458" t="s">
        <v>3741</v>
      </c>
    </row>
    <row r="2459" spans="1:6" ht="15" customHeight="1" x14ac:dyDescent="0.2">
      <c r="A2459" t="s">
        <v>3620</v>
      </c>
      <c r="B2459" t="s">
        <v>9</v>
      </c>
      <c r="C2459">
        <v>1680076</v>
      </c>
      <c r="D2459" s="50" t="s">
        <v>67</v>
      </c>
      <c r="E2459" s="50" t="s">
        <v>3085</v>
      </c>
      <c r="F2459" t="s">
        <v>3742</v>
      </c>
    </row>
    <row r="2460" spans="1:6" ht="15" customHeight="1" x14ac:dyDescent="0.2">
      <c r="A2460" t="s">
        <v>3620</v>
      </c>
      <c r="B2460" t="s">
        <v>9</v>
      </c>
      <c r="C2460">
        <v>1680076</v>
      </c>
      <c r="D2460" s="50" t="s">
        <v>67</v>
      </c>
      <c r="E2460" s="50" t="s">
        <v>3085</v>
      </c>
      <c r="F2460" t="s">
        <v>3745</v>
      </c>
    </row>
    <row r="2461" spans="1:6" ht="15" customHeight="1" x14ac:dyDescent="0.2">
      <c r="A2461" t="s">
        <v>3620</v>
      </c>
      <c r="B2461" t="s">
        <v>9</v>
      </c>
      <c r="C2461">
        <v>1680076</v>
      </c>
      <c r="D2461" s="50" t="s">
        <v>67</v>
      </c>
      <c r="E2461" s="50" t="s">
        <v>3085</v>
      </c>
      <c r="F2461" t="s">
        <v>3746</v>
      </c>
    </row>
    <row r="2462" spans="1:6" ht="15" customHeight="1" x14ac:dyDescent="0.2">
      <c r="A2462" t="s">
        <v>3547</v>
      </c>
      <c r="B2462" t="s">
        <v>11</v>
      </c>
      <c r="C2462">
        <v>1702694</v>
      </c>
      <c r="D2462" s="50" t="s">
        <v>67</v>
      </c>
      <c r="E2462" s="50" t="s">
        <v>3085</v>
      </c>
      <c r="F2462" t="s">
        <v>3741</v>
      </c>
    </row>
    <row r="2463" spans="1:6" ht="15" customHeight="1" x14ac:dyDescent="0.2">
      <c r="A2463" t="s">
        <v>3430</v>
      </c>
      <c r="B2463" t="s">
        <v>11</v>
      </c>
      <c r="C2463">
        <v>1702695</v>
      </c>
      <c r="D2463" s="50" t="s">
        <v>67</v>
      </c>
      <c r="E2463" s="50" t="s">
        <v>3085</v>
      </c>
      <c r="F2463" t="s">
        <v>3732</v>
      </c>
    </row>
    <row r="2464" spans="1:6" ht="15" customHeight="1" x14ac:dyDescent="0.2">
      <c r="A2464" t="s">
        <v>3430</v>
      </c>
      <c r="B2464" t="s">
        <v>11</v>
      </c>
      <c r="C2464">
        <v>1702695</v>
      </c>
      <c r="D2464" s="50" t="s">
        <v>67</v>
      </c>
      <c r="E2464" s="50" t="s">
        <v>3085</v>
      </c>
      <c r="F2464" t="s">
        <v>3733</v>
      </c>
    </row>
    <row r="2465" spans="1:6" ht="15" customHeight="1" x14ac:dyDescent="0.2">
      <c r="A2465" t="s">
        <v>3430</v>
      </c>
      <c r="B2465" t="s">
        <v>11</v>
      </c>
      <c r="C2465">
        <v>1702695</v>
      </c>
      <c r="D2465" s="50" t="s">
        <v>67</v>
      </c>
      <c r="E2465" s="50" t="s">
        <v>3085</v>
      </c>
      <c r="F2465" t="s">
        <v>4402</v>
      </c>
    </row>
    <row r="2466" spans="1:6" ht="15" customHeight="1" x14ac:dyDescent="0.2">
      <c r="A2466" t="s">
        <v>3430</v>
      </c>
      <c r="B2466" t="s">
        <v>11</v>
      </c>
      <c r="C2466">
        <v>1702695</v>
      </c>
      <c r="D2466" s="50" t="s">
        <v>67</v>
      </c>
      <c r="E2466" s="50" t="s">
        <v>3085</v>
      </c>
      <c r="F2466" t="s">
        <v>3738</v>
      </c>
    </row>
    <row r="2467" spans="1:6" ht="15" customHeight="1" x14ac:dyDescent="0.2">
      <c r="A2467" t="s">
        <v>3430</v>
      </c>
      <c r="B2467" t="s">
        <v>11</v>
      </c>
      <c r="C2467">
        <v>1702695</v>
      </c>
      <c r="D2467" s="50" t="s">
        <v>67</v>
      </c>
      <c r="E2467" s="50" t="s">
        <v>3085</v>
      </c>
      <c r="F2467" t="s">
        <v>3742</v>
      </c>
    </row>
    <row r="2468" spans="1:6" ht="15" customHeight="1" x14ac:dyDescent="0.2">
      <c r="A2468" t="s">
        <v>3430</v>
      </c>
      <c r="B2468" t="s">
        <v>11</v>
      </c>
      <c r="C2468">
        <v>1702695</v>
      </c>
      <c r="D2468" s="50" t="s">
        <v>67</v>
      </c>
      <c r="E2468" s="50" t="s">
        <v>3085</v>
      </c>
      <c r="F2468" t="s">
        <v>3745</v>
      </c>
    </row>
    <row r="2469" spans="1:6" ht="15" customHeight="1" x14ac:dyDescent="0.2">
      <c r="A2469" t="s">
        <v>3430</v>
      </c>
      <c r="B2469" t="s">
        <v>11</v>
      </c>
      <c r="C2469">
        <v>1702695</v>
      </c>
      <c r="D2469" s="50" t="s">
        <v>67</v>
      </c>
      <c r="E2469" s="50" t="s">
        <v>3085</v>
      </c>
      <c r="F2469" t="s">
        <v>3746</v>
      </c>
    </row>
    <row r="2470" spans="1:6" ht="15" customHeight="1" x14ac:dyDescent="0.2">
      <c r="A2470" t="s">
        <v>2830</v>
      </c>
      <c r="B2470" t="s">
        <v>9</v>
      </c>
      <c r="C2470">
        <v>1680080</v>
      </c>
      <c r="D2470" s="50" t="s">
        <v>67</v>
      </c>
      <c r="E2470" s="50" t="s">
        <v>3085</v>
      </c>
      <c r="F2470" t="s">
        <v>3742</v>
      </c>
    </row>
    <row r="2471" spans="1:6" ht="15" customHeight="1" x14ac:dyDescent="0.2">
      <c r="A2471" t="s">
        <v>3567</v>
      </c>
      <c r="B2471" t="s">
        <v>9</v>
      </c>
      <c r="C2471">
        <v>1680082</v>
      </c>
      <c r="D2471" s="50" t="s">
        <v>67</v>
      </c>
      <c r="E2471" s="50" t="s">
        <v>3085</v>
      </c>
      <c r="F2471" t="s">
        <v>3727</v>
      </c>
    </row>
    <row r="2472" spans="1:6" ht="15" customHeight="1" x14ac:dyDescent="0.2">
      <c r="A2472" t="s">
        <v>3567</v>
      </c>
      <c r="B2472" t="s">
        <v>9</v>
      </c>
      <c r="C2472">
        <v>1680082</v>
      </c>
      <c r="D2472" s="50" t="s">
        <v>67</v>
      </c>
      <c r="E2472" s="50" t="s">
        <v>3085</v>
      </c>
      <c r="F2472" t="s">
        <v>3730</v>
      </c>
    </row>
    <row r="2473" spans="1:6" ht="15" customHeight="1" x14ac:dyDescent="0.2">
      <c r="A2473" t="s">
        <v>3567</v>
      </c>
      <c r="B2473" t="s">
        <v>9</v>
      </c>
      <c r="C2473">
        <v>1680082</v>
      </c>
      <c r="D2473" s="50" t="s">
        <v>67</v>
      </c>
      <c r="E2473" s="50" t="s">
        <v>3085</v>
      </c>
      <c r="F2473" t="s">
        <v>3732</v>
      </c>
    </row>
    <row r="2474" spans="1:6" ht="15" customHeight="1" x14ac:dyDescent="0.2">
      <c r="A2474" t="s">
        <v>3567</v>
      </c>
      <c r="B2474" t="s">
        <v>9</v>
      </c>
      <c r="C2474">
        <v>1680082</v>
      </c>
      <c r="D2474" s="50" t="s">
        <v>67</v>
      </c>
      <c r="E2474" s="50" t="s">
        <v>3085</v>
      </c>
      <c r="F2474" t="s">
        <v>3733</v>
      </c>
    </row>
    <row r="2475" spans="1:6" ht="15" customHeight="1" x14ac:dyDescent="0.2">
      <c r="A2475" t="s">
        <v>3567</v>
      </c>
      <c r="B2475" t="s">
        <v>9</v>
      </c>
      <c r="C2475">
        <v>1680082</v>
      </c>
      <c r="D2475" s="50" t="s">
        <v>67</v>
      </c>
      <c r="E2475" s="50" t="s">
        <v>3085</v>
      </c>
      <c r="F2475" t="s">
        <v>3734</v>
      </c>
    </row>
    <row r="2476" spans="1:6" ht="15" customHeight="1" x14ac:dyDescent="0.2">
      <c r="A2476" t="s">
        <v>3567</v>
      </c>
      <c r="B2476" t="s">
        <v>9</v>
      </c>
      <c r="C2476">
        <v>1680082</v>
      </c>
      <c r="D2476" s="50" t="s">
        <v>67</v>
      </c>
      <c r="E2476" s="50" t="s">
        <v>3085</v>
      </c>
      <c r="F2476" t="s">
        <v>3735</v>
      </c>
    </row>
    <row r="2477" spans="1:6" ht="15" customHeight="1" x14ac:dyDescent="0.2">
      <c r="A2477" t="s">
        <v>3567</v>
      </c>
      <c r="B2477" t="s">
        <v>9</v>
      </c>
      <c r="C2477">
        <v>1680082</v>
      </c>
      <c r="D2477" s="50" t="s">
        <v>67</v>
      </c>
      <c r="E2477" s="50" t="s">
        <v>3085</v>
      </c>
      <c r="F2477" t="s">
        <v>4402</v>
      </c>
    </row>
    <row r="2478" spans="1:6" ht="15" customHeight="1" x14ac:dyDescent="0.2">
      <c r="A2478" t="s">
        <v>3567</v>
      </c>
      <c r="B2478" t="s">
        <v>9</v>
      </c>
      <c r="C2478">
        <v>1680082</v>
      </c>
      <c r="D2478" s="50" t="s">
        <v>67</v>
      </c>
      <c r="E2478" s="50" t="s">
        <v>3085</v>
      </c>
      <c r="F2478" t="s">
        <v>3738</v>
      </c>
    </row>
    <row r="2479" spans="1:6" ht="15" customHeight="1" x14ac:dyDescent="0.2">
      <c r="A2479" t="s">
        <v>3567</v>
      </c>
      <c r="B2479" t="s">
        <v>9</v>
      </c>
      <c r="C2479">
        <v>1680082</v>
      </c>
      <c r="D2479" s="50" t="s">
        <v>67</v>
      </c>
      <c r="E2479" s="50" t="s">
        <v>3085</v>
      </c>
      <c r="F2479" t="s">
        <v>3741</v>
      </c>
    </row>
    <row r="2480" spans="1:6" ht="15" customHeight="1" x14ac:dyDescent="0.2">
      <c r="A2480" t="s">
        <v>3567</v>
      </c>
      <c r="B2480" t="s">
        <v>9</v>
      </c>
      <c r="C2480">
        <v>1680082</v>
      </c>
      <c r="D2480" s="50" t="s">
        <v>67</v>
      </c>
      <c r="E2480" s="50" t="s">
        <v>3085</v>
      </c>
      <c r="F2480" t="s">
        <v>3742</v>
      </c>
    </row>
    <row r="2481" spans="1:6" ht="15" customHeight="1" x14ac:dyDescent="0.2">
      <c r="A2481" t="s">
        <v>3567</v>
      </c>
      <c r="B2481" t="s">
        <v>9</v>
      </c>
      <c r="C2481">
        <v>1680082</v>
      </c>
      <c r="D2481" s="50" t="s">
        <v>67</v>
      </c>
      <c r="E2481" s="50" t="s">
        <v>3085</v>
      </c>
      <c r="F2481" t="s">
        <v>3744</v>
      </c>
    </row>
    <row r="2482" spans="1:6" ht="15" customHeight="1" x14ac:dyDescent="0.2">
      <c r="A2482" t="s">
        <v>3567</v>
      </c>
      <c r="B2482" t="s">
        <v>9</v>
      </c>
      <c r="C2482">
        <v>1680082</v>
      </c>
      <c r="D2482" s="50" t="s">
        <v>67</v>
      </c>
      <c r="E2482" s="50" t="s">
        <v>3085</v>
      </c>
      <c r="F2482" t="s">
        <v>3746</v>
      </c>
    </row>
    <row r="2483" spans="1:6" ht="15" customHeight="1" x14ac:dyDescent="0.2">
      <c r="A2483" t="s">
        <v>3483</v>
      </c>
      <c r="B2483" t="s">
        <v>11</v>
      </c>
      <c r="C2483">
        <v>1702697</v>
      </c>
      <c r="D2483" s="50" t="s">
        <v>67</v>
      </c>
      <c r="E2483" s="50" t="s">
        <v>3085</v>
      </c>
      <c r="F2483" t="s">
        <v>3746</v>
      </c>
    </row>
    <row r="2484" spans="1:6" ht="15" customHeight="1" x14ac:dyDescent="0.2">
      <c r="A2484" t="s">
        <v>3484</v>
      </c>
      <c r="B2484" t="s">
        <v>11</v>
      </c>
      <c r="C2484">
        <v>1702698</v>
      </c>
      <c r="D2484" s="50" t="s">
        <v>67</v>
      </c>
      <c r="E2484" s="50" t="s">
        <v>3085</v>
      </c>
      <c r="F2484" t="s">
        <v>3727</v>
      </c>
    </row>
    <row r="2485" spans="1:6" ht="15" customHeight="1" x14ac:dyDescent="0.2">
      <c r="A2485" t="s">
        <v>3484</v>
      </c>
      <c r="B2485" t="s">
        <v>11</v>
      </c>
      <c r="C2485">
        <v>1702698</v>
      </c>
      <c r="D2485" s="50" t="s">
        <v>67</v>
      </c>
      <c r="E2485" s="50" t="s">
        <v>3085</v>
      </c>
      <c r="F2485" t="s">
        <v>3730</v>
      </c>
    </row>
    <row r="2486" spans="1:6" ht="15" customHeight="1" x14ac:dyDescent="0.2">
      <c r="A2486" t="s">
        <v>3484</v>
      </c>
      <c r="B2486" t="s">
        <v>11</v>
      </c>
      <c r="C2486">
        <v>1702698</v>
      </c>
      <c r="D2486" s="50" t="s">
        <v>67</v>
      </c>
      <c r="E2486" s="50" t="s">
        <v>3085</v>
      </c>
      <c r="F2486" t="s">
        <v>3732</v>
      </c>
    </row>
    <row r="2487" spans="1:6" ht="15" customHeight="1" x14ac:dyDescent="0.2">
      <c r="A2487" t="s">
        <v>3484</v>
      </c>
      <c r="B2487" t="s">
        <v>11</v>
      </c>
      <c r="C2487">
        <v>1702698</v>
      </c>
      <c r="D2487" s="50" t="s">
        <v>67</v>
      </c>
      <c r="E2487" s="50" t="s">
        <v>3085</v>
      </c>
      <c r="F2487" t="s">
        <v>3733</v>
      </c>
    </row>
    <row r="2488" spans="1:6" ht="15" customHeight="1" x14ac:dyDescent="0.2">
      <c r="A2488" t="s">
        <v>3484</v>
      </c>
      <c r="B2488" t="s">
        <v>11</v>
      </c>
      <c r="C2488">
        <v>1702698</v>
      </c>
      <c r="D2488" s="50" t="s">
        <v>67</v>
      </c>
      <c r="E2488" s="50" t="s">
        <v>3085</v>
      </c>
      <c r="F2488" t="s">
        <v>3734</v>
      </c>
    </row>
    <row r="2489" spans="1:6" ht="15" customHeight="1" x14ac:dyDescent="0.2">
      <c r="A2489" t="s">
        <v>3484</v>
      </c>
      <c r="B2489" t="s">
        <v>11</v>
      </c>
      <c r="C2489">
        <v>1702698</v>
      </c>
      <c r="D2489" s="50" t="s">
        <v>67</v>
      </c>
      <c r="E2489" s="50" t="s">
        <v>3085</v>
      </c>
      <c r="F2489" t="s">
        <v>3735</v>
      </c>
    </row>
    <row r="2490" spans="1:6" ht="15" customHeight="1" x14ac:dyDescent="0.2">
      <c r="A2490" t="s">
        <v>3484</v>
      </c>
      <c r="B2490" t="s">
        <v>11</v>
      </c>
      <c r="C2490">
        <v>1702698</v>
      </c>
      <c r="D2490" s="50" t="s">
        <v>67</v>
      </c>
      <c r="E2490" s="50" t="s">
        <v>3085</v>
      </c>
      <c r="F2490" t="s">
        <v>4402</v>
      </c>
    </row>
    <row r="2491" spans="1:6" ht="15" customHeight="1" x14ac:dyDescent="0.2">
      <c r="A2491" t="s">
        <v>3484</v>
      </c>
      <c r="B2491" t="s">
        <v>11</v>
      </c>
      <c r="C2491">
        <v>1702698</v>
      </c>
      <c r="D2491" s="50" t="s">
        <v>67</v>
      </c>
      <c r="E2491" s="50" t="s">
        <v>3085</v>
      </c>
      <c r="F2491" t="s">
        <v>3738</v>
      </c>
    </row>
    <row r="2492" spans="1:6" ht="15" customHeight="1" x14ac:dyDescent="0.2">
      <c r="A2492" t="s">
        <v>3484</v>
      </c>
      <c r="B2492" t="s">
        <v>11</v>
      </c>
      <c r="C2492">
        <v>1702698</v>
      </c>
      <c r="D2492" s="50" t="s">
        <v>67</v>
      </c>
      <c r="E2492" s="50" t="s">
        <v>3085</v>
      </c>
      <c r="F2492" t="s">
        <v>3741</v>
      </c>
    </row>
    <row r="2493" spans="1:6" ht="15" customHeight="1" x14ac:dyDescent="0.2">
      <c r="A2493" t="s">
        <v>3484</v>
      </c>
      <c r="B2493" t="s">
        <v>11</v>
      </c>
      <c r="C2493">
        <v>1702698</v>
      </c>
      <c r="D2493" s="50" t="s">
        <v>67</v>
      </c>
      <c r="E2493" s="50" t="s">
        <v>3085</v>
      </c>
      <c r="F2493" t="s">
        <v>3742</v>
      </c>
    </row>
    <row r="2494" spans="1:6" ht="15" customHeight="1" x14ac:dyDescent="0.2">
      <c r="A2494" t="s">
        <v>3484</v>
      </c>
      <c r="B2494" t="s">
        <v>11</v>
      </c>
      <c r="C2494">
        <v>1702698</v>
      </c>
      <c r="D2494" s="50" t="s">
        <v>67</v>
      </c>
      <c r="E2494" s="50" t="s">
        <v>3085</v>
      </c>
      <c r="F2494" t="s">
        <v>3744</v>
      </c>
    </row>
    <row r="2495" spans="1:6" ht="15" customHeight="1" x14ac:dyDescent="0.2">
      <c r="A2495" t="s">
        <v>3484</v>
      </c>
      <c r="B2495" t="s">
        <v>11</v>
      </c>
      <c r="C2495">
        <v>1702698</v>
      </c>
      <c r="D2495" s="50" t="s">
        <v>67</v>
      </c>
      <c r="E2495" s="50" t="s">
        <v>3085</v>
      </c>
      <c r="F2495" t="s">
        <v>3746</v>
      </c>
    </row>
    <row r="2496" spans="1:6" ht="15" customHeight="1" x14ac:dyDescent="0.2">
      <c r="A2496" t="s">
        <v>3534</v>
      </c>
      <c r="B2496" t="s">
        <v>11</v>
      </c>
      <c r="C2496">
        <v>1702699</v>
      </c>
      <c r="D2496" s="50" t="s">
        <v>67</v>
      </c>
      <c r="E2496" s="50" t="s">
        <v>3085</v>
      </c>
      <c r="F2496" t="s">
        <v>3730</v>
      </c>
    </row>
    <row r="2497" spans="1:6" ht="15" customHeight="1" x14ac:dyDescent="0.2">
      <c r="A2497" t="s">
        <v>3534</v>
      </c>
      <c r="B2497" t="s">
        <v>11</v>
      </c>
      <c r="C2497">
        <v>1702699</v>
      </c>
      <c r="D2497" s="50" t="s">
        <v>67</v>
      </c>
      <c r="E2497" s="50" t="s">
        <v>3085</v>
      </c>
      <c r="F2497" t="s">
        <v>3742</v>
      </c>
    </row>
    <row r="2498" spans="1:6" ht="15" customHeight="1" x14ac:dyDescent="0.2">
      <c r="A2498" t="s">
        <v>3643</v>
      </c>
      <c r="B2498" t="s">
        <v>9</v>
      </c>
      <c r="C2498">
        <v>1680083</v>
      </c>
      <c r="D2498" s="50" t="s">
        <v>67</v>
      </c>
      <c r="E2498" s="50" t="s">
        <v>3085</v>
      </c>
      <c r="F2498" t="s">
        <v>3740</v>
      </c>
    </row>
    <row r="2499" spans="1:6" ht="15" customHeight="1" x14ac:dyDescent="0.2">
      <c r="A2499" t="s">
        <v>3505</v>
      </c>
      <c r="B2499" t="s">
        <v>11</v>
      </c>
      <c r="C2499">
        <v>1702702</v>
      </c>
      <c r="D2499" s="50" t="s">
        <v>67</v>
      </c>
      <c r="E2499" s="50" t="s">
        <v>3085</v>
      </c>
      <c r="F2499" t="s">
        <v>3740</v>
      </c>
    </row>
    <row r="2500" spans="1:6" ht="15" customHeight="1" x14ac:dyDescent="0.2">
      <c r="A2500" t="s">
        <v>2831</v>
      </c>
      <c r="B2500" t="s">
        <v>9</v>
      </c>
      <c r="C2500">
        <v>1680087</v>
      </c>
      <c r="D2500" s="50" t="s">
        <v>67</v>
      </c>
      <c r="E2500" s="50" t="s">
        <v>3085</v>
      </c>
      <c r="F2500" t="s">
        <v>3730</v>
      </c>
    </row>
    <row r="2501" spans="1:6" ht="15" customHeight="1" x14ac:dyDescent="0.2">
      <c r="A2501" t="s">
        <v>2831</v>
      </c>
      <c r="B2501" t="s">
        <v>9</v>
      </c>
      <c r="C2501">
        <v>1680087</v>
      </c>
      <c r="D2501" s="50" t="s">
        <v>67</v>
      </c>
      <c r="E2501" s="50" t="s">
        <v>3085</v>
      </c>
      <c r="F2501" t="s">
        <v>3742</v>
      </c>
    </row>
    <row r="2502" spans="1:6" ht="15" customHeight="1" x14ac:dyDescent="0.2">
      <c r="A2502" t="s">
        <v>2831</v>
      </c>
      <c r="B2502" t="s">
        <v>9</v>
      </c>
      <c r="C2502">
        <v>1680087</v>
      </c>
      <c r="D2502" s="50" t="s">
        <v>67</v>
      </c>
      <c r="E2502" s="50" t="s">
        <v>3085</v>
      </c>
      <c r="F2502" t="s">
        <v>3744</v>
      </c>
    </row>
    <row r="2503" spans="1:6" ht="15" customHeight="1" x14ac:dyDescent="0.2">
      <c r="A2503" t="s">
        <v>2832</v>
      </c>
      <c r="B2503" t="s">
        <v>9</v>
      </c>
      <c r="C2503">
        <v>1680089</v>
      </c>
      <c r="D2503" s="50" t="s">
        <v>67</v>
      </c>
      <c r="E2503" s="50" t="s">
        <v>3085</v>
      </c>
      <c r="F2503" t="s">
        <v>3733</v>
      </c>
    </row>
    <row r="2504" spans="1:6" ht="15" customHeight="1" x14ac:dyDescent="0.2">
      <c r="A2504" t="s">
        <v>2833</v>
      </c>
      <c r="B2504" t="s">
        <v>9</v>
      </c>
      <c r="C2504">
        <v>1680094</v>
      </c>
      <c r="D2504" s="50" t="s">
        <v>67</v>
      </c>
      <c r="E2504" s="50" t="s">
        <v>3085</v>
      </c>
      <c r="F2504" t="s">
        <v>3733</v>
      </c>
    </row>
    <row r="2505" spans="1:6" ht="15" customHeight="1" x14ac:dyDescent="0.2">
      <c r="A2505" t="s">
        <v>3594</v>
      </c>
      <c r="B2505" t="s">
        <v>9</v>
      </c>
      <c r="C2505">
        <v>1680095</v>
      </c>
      <c r="D2505" s="50" t="s">
        <v>67</v>
      </c>
      <c r="E2505" s="50" t="s">
        <v>3085</v>
      </c>
      <c r="F2505" t="s">
        <v>3730</v>
      </c>
    </row>
    <row r="2506" spans="1:6" ht="15" customHeight="1" x14ac:dyDescent="0.2">
      <c r="A2506" t="s">
        <v>3594</v>
      </c>
      <c r="B2506" t="s">
        <v>9</v>
      </c>
      <c r="C2506">
        <v>1680095</v>
      </c>
      <c r="D2506" s="50" t="s">
        <v>67</v>
      </c>
      <c r="E2506" s="50" t="s">
        <v>3085</v>
      </c>
      <c r="F2506" t="s">
        <v>3732</v>
      </c>
    </row>
    <row r="2507" spans="1:6" ht="15" customHeight="1" x14ac:dyDescent="0.2">
      <c r="A2507" t="s">
        <v>3594</v>
      </c>
      <c r="B2507" t="s">
        <v>9</v>
      </c>
      <c r="C2507">
        <v>1680095</v>
      </c>
      <c r="D2507" s="50" t="s">
        <v>67</v>
      </c>
      <c r="E2507" s="50" t="s">
        <v>3085</v>
      </c>
      <c r="F2507" t="s">
        <v>4402</v>
      </c>
    </row>
    <row r="2508" spans="1:6" ht="15" customHeight="1" x14ac:dyDescent="0.2">
      <c r="A2508" t="s">
        <v>3594</v>
      </c>
      <c r="B2508" t="s">
        <v>9</v>
      </c>
      <c r="C2508">
        <v>1680095</v>
      </c>
      <c r="D2508" s="50" t="s">
        <v>67</v>
      </c>
      <c r="E2508" s="50" t="s">
        <v>3085</v>
      </c>
      <c r="F2508" t="s">
        <v>3741</v>
      </c>
    </row>
    <row r="2509" spans="1:6" ht="15" customHeight="1" x14ac:dyDescent="0.2">
      <c r="A2509" t="s">
        <v>3594</v>
      </c>
      <c r="B2509" t="s">
        <v>9</v>
      </c>
      <c r="C2509">
        <v>1680095</v>
      </c>
      <c r="D2509" s="50" t="s">
        <v>67</v>
      </c>
      <c r="E2509" s="50" t="s">
        <v>3085</v>
      </c>
      <c r="F2509" t="s">
        <v>3742</v>
      </c>
    </row>
    <row r="2510" spans="1:6" ht="15" customHeight="1" x14ac:dyDescent="0.2">
      <c r="A2510" t="s">
        <v>3594</v>
      </c>
      <c r="B2510" t="s">
        <v>9</v>
      </c>
      <c r="C2510">
        <v>1680095</v>
      </c>
      <c r="D2510" s="50" t="s">
        <v>67</v>
      </c>
      <c r="E2510" s="50" t="s">
        <v>3085</v>
      </c>
      <c r="F2510" t="s">
        <v>3744</v>
      </c>
    </row>
    <row r="2511" spans="1:6" ht="15" customHeight="1" x14ac:dyDescent="0.2">
      <c r="A2511" t="s">
        <v>3594</v>
      </c>
      <c r="B2511" t="s">
        <v>9</v>
      </c>
      <c r="C2511">
        <v>1680095</v>
      </c>
      <c r="D2511" s="50" t="s">
        <v>67</v>
      </c>
      <c r="E2511" s="50" t="s">
        <v>3085</v>
      </c>
      <c r="F2511" t="s">
        <v>3745</v>
      </c>
    </row>
    <row r="2512" spans="1:6" ht="15" customHeight="1" x14ac:dyDescent="0.2">
      <c r="A2512" t="s">
        <v>3594</v>
      </c>
      <c r="B2512" t="s">
        <v>9</v>
      </c>
      <c r="C2512">
        <v>1680095</v>
      </c>
      <c r="D2512" s="50" t="s">
        <v>67</v>
      </c>
      <c r="E2512" s="50" t="s">
        <v>3085</v>
      </c>
      <c r="F2512" t="s">
        <v>3746</v>
      </c>
    </row>
    <row r="2513" spans="1:6" ht="15" customHeight="1" x14ac:dyDescent="0.2">
      <c r="A2513" t="s">
        <v>3431</v>
      </c>
      <c r="B2513" t="s">
        <v>10</v>
      </c>
      <c r="C2513">
        <v>1699638</v>
      </c>
      <c r="D2513" s="50" t="s">
        <v>67</v>
      </c>
      <c r="E2513" s="50" t="s">
        <v>3085</v>
      </c>
      <c r="F2513" t="s">
        <v>3730</v>
      </c>
    </row>
    <row r="2514" spans="1:6" ht="15" customHeight="1" x14ac:dyDescent="0.2">
      <c r="A2514" t="s">
        <v>3431</v>
      </c>
      <c r="B2514" t="s">
        <v>10</v>
      </c>
      <c r="C2514">
        <v>1699638</v>
      </c>
      <c r="D2514" s="50" t="s">
        <v>67</v>
      </c>
      <c r="E2514" s="50" t="s">
        <v>3085</v>
      </c>
      <c r="F2514" t="s">
        <v>3732</v>
      </c>
    </row>
    <row r="2515" spans="1:6" ht="15" customHeight="1" x14ac:dyDescent="0.2">
      <c r="A2515" t="s">
        <v>3431</v>
      </c>
      <c r="B2515" t="s">
        <v>10</v>
      </c>
      <c r="C2515">
        <v>1699638</v>
      </c>
      <c r="D2515" s="50" t="s">
        <v>67</v>
      </c>
      <c r="E2515" s="50" t="s">
        <v>3085</v>
      </c>
      <c r="F2515" t="s">
        <v>4402</v>
      </c>
    </row>
    <row r="2516" spans="1:6" ht="15" customHeight="1" x14ac:dyDescent="0.2">
      <c r="A2516" t="s">
        <v>3431</v>
      </c>
      <c r="B2516" t="s">
        <v>10</v>
      </c>
      <c r="C2516">
        <v>1699638</v>
      </c>
      <c r="D2516" s="50" t="s">
        <v>67</v>
      </c>
      <c r="E2516" s="50" t="s">
        <v>3085</v>
      </c>
      <c r="F2516" t="s">
        <v>3741</v>
      </c>
    </row>
    <row r="2517" spans="1:6" ht="15" customHeight="1" x14ac:dyDescent="0.2">
      <c r="A2517" t="s">
        <v>3431</v>
      </c>
      <c r="B2517" t="s">
        <v>10</v>
      </c>
      <c r="C2517">
        <v>1699638</v>
      </c>
      <c r="D2517" s="50" t="s">
        <v>67</v>
      </c>
      <c r="E2517" s="50" t="s">
        <v>3085</v>
      </c>
      <c r="F2517" t="s">
        <v>3742</v>
      </c>
    </row>
    <row r="2518" spans="1:6" ht="15" customHeight="1" x14ac:dyDescent="0.2">
      <c r="A2518" t="s">
        <v>3431</v>
      </c>
      <c r="B2518" t="s">
        <v>10</v>
      </c>
      <c r="C2518">
        <v>1699638</v>
      </c>
      <c r="D2518" s="50" t="s">
        <v>67</v>
      </c>
      <c r="E2518" s="50" t="s">
        <v>3085</v>
      </c>
      <c r="F2518" t="s">
        <v>3744</v>
      </c>
    </row>
    <row r="2519" spans="1:6" ht="15" customHeight="1" x14ac:dyDescent="0.2">
      <c r="A2519" t="s">
        <v>3431</v>
      </c>
      <c r="B2519" t="s">
        <v>10</v>
      </c>
      <c r="C2519">
        <v>1699638</v>
      </c>
      <c r="D2519" s="50" t="s">
        <v>67</v>
      </c>
      <c r="E2519" s="50" t="s">
        <v>3085</v>
      </c>
      <c r="F2519" t="s">
        <v>3745</v>
      </c>
    </row>
    <row r="2520" spans="1:6" ht="15" customHeight="1" x14ac:dyDescent="0.2">
      <c r="A2520" t="s">
        <v>3431</v>
      </c>
      <c r="B2520" t="s">
        <v>10</v>
      </c>
      <c r="C2520">
        <v>1699638</v>
      </c>
      <c r="D2520" s="50" t="s">
        <v>67</v>
      </c>
      <c r="E2520" s="50" t="s">
        <v>3085</v>
      </c>
      <c r="F2520" t="s">
        <v>3746</v>
      </c>
    </row>
    <row r="2521" spans="1:6" ht="15" customHeight="1" x14ac:dyDescent="0.2">
      <c r="A2521" t="s">
        <v>3586</v>
      </c>
      <c r="B2521" t="s">
        <v>9</v>
      </c>
      <c r="C2521">
        <v>1679651</v>
      </c>
      <c r="D2521" s="50" t="s">
        <v>67</v>
      </c>
      <c r="E2521" s="50" t="s">
        <v>3085</v>
      </c>
      <c r="F2521" t="s">
        <v>3730</v>
      </c>
    </row>
    <row r="2522" spans="1:6" ht="15" customHeight="1" x14ac:dyDescent="0.2">
      <c r="A2522" t="s">
        <v>3586</v>
      </c>
      <c r="B2522" t="s">
        <v>9</v>
      </c>
      <c r="C2522">
        <v>1679651</v>
      </c>
      <c r="D2522" s="50" t="s">
        <v>67</v>
      </c>
      <c r="E2522" s="50" t="s">
        <v>3085</v>
      </c>
      <c r="F2522" t="s">
        <v>3732</v>
      </c>
    </row>
    <row r="2523" spans="1:6" ht="15" customHeight="1" x14ac:dyDescent="0.2">
      <c r="A2523" t="s">
        <v>3586</v>
      </c>
      <c r="B2523" t="s">
        <v>9</v>
      </c>
      <c r="C2523">
        <v>1679651</v>
      </c>
      <c r="D2523" s="50" t="s">
        <v>67</v>
      </c>
      <c r="E2523" s="50" t="s">
        <v>3085</v>
      </c>
      <c r="F2523" t="s">
        <v>3741</v>
      </c>
    </row>
    <row r="2524" spans="1:6" ht="15" customHeight="1" x14ac:dyDescent="0.2">
      <c r="A2524" t="s">
        <v>3586</v>
      </c>
      <c r="B2524" t="s">
        <v>9</v>
      </c>
      <c r="C2524">
        <v>1679651</v>
      </c>
      <c r="D2524" s="50" t="s">
        <v>67</v>
      </c>
      <c r="E2524" s="50" t="s">
        <v>3085</v>
      </c>
      <c r="F2524" t="s">
        <v>3742</v>
      </c>
    </row>
    <row r="2525" spans="1:6" ht="15" customHeight="1" x14ac:dyDescent="0.2">
      <c r="A2525" t="s">
        <v>3586</v>
      </c>
      <c r="B2525" t="s">
        <v>9</v>
      </c>
      <c r="C2525">
        <v>1679651</v>
      </c>
      <c r="D2525" s="50" t="s">
        <v>67</v>
      </c>
      <c r="E2525" s="50" t="s">
        <v>3085</v>
      </c>
      <c r="F2525" t="s">
        <v>3746</v>
      </c>
    </row>
    <row r="2526" spans="1:6" ht="15" customHeight="1" x14ac:dyDescent="0.2">
      <c r="A2526" t="s">
        <v>3485</v>
      </c>
      <c r="B2526" t="s">
        <v>11</v>
      </c>
      <c r="C2526">
        <v>1702703</v>
      </c>
      <c r="D2526" s="50" t="s">
        <v>67</v>
      </c>
      <c r="E2526" s="50" t="s">
        <v>3085</v>
      </c>
      <c r="F2526" t="s">
        <v>3730</v>
      </c>
    </row>
    <row r="2527" spans="1:6" ht="15" customHeight="1" x14ac:dyDescent="0.2">
      <c r="A2527" t="s">
        <v>3485</v>
      </c>
      <c r="B2527" t="s">
        <v>11</v>
      </c>
      <c r="C2527">
        <v>1702703</v>
      </c>
      <c r="D2527" s="50" t="s">
        <v>67</v>
      </c>
      <c r="E2527" s="50" t="s">
        <v>3085</v>
      </c>
      <c r="F2527" t="s">
        <v>3732</v>
      </c>
    </row>
    <row r="2528" spans="1:6" ht="15" customHeight="1" x14ac:dyDescent="0.2">
      <c r="A2528" t="s">
        <v>3485</v>
      </c>
      <c r="B2528" t="s">
        <v>11</v>
      </c>
      <c r="C2528">
        <v>1702703</v>
      </c>
      <c r="D2528" s="50" t="s">
        <v>67</v>
      </c>
      <c r="E2528" s="50" t="s">
        <v>3085</v>
      </c>
      <c r="F2528" t="s">
        <v>3741</v>
      </c>
    </row>
    <row r="2529" spans="1:6" ht="15" customHeight="1" x14ac:dyDescent="0.2">
      <c r="A2529" t="s">
        <v>3485</v>
      </c>
      <c r="B2529" t="s">
        <v>11</v>
      </c>
      <c r="C2529">
        <v>1702703</v>
      </c>
      <c r="D2529" s="50" t="s">
        <v>67</v>
      </c>
      <c r="E2529" s="50" t="s">
        <v>3085</v>
      </c>
      <c r="F2529" t="s">
        <v>3742</v>
      </c>
    </row>
    <row r="2530" spans="1:6" ht="15" customHeight="1" x14ac:dyDescent="0.2">
      <c r="A2530" t="s">
        <v>3485</v>
      </c>
      <c r="B2530" t="s">
        <v>11</v>
      </c>
      <c r="C2530">
        <v>1702703</v>
      </c>
      <c r="D2530" s="50" t="s">
        <v>67</v>
      </c>
      <c r="E2530" s="50" t="s">
        <v>3085</v>
      </c>
      <c r="F2530" t="s">
        <v>3746</v>
      </c>
    </row>
    <row r="2531" spans="1:6" ht="15" customHeight="1" x14ac:dyDescent="0.2">
      <c r="A2531" t="s">
        <v>2834</v>
      </c>
      <c r="B2531" t="s">
        <v>9</v>
      </c>
      <c r="C2531">
        <v>1679666</v>
      </c>
      <c r="D2531" s="50" t="s">
        <v>67</v>
      </c>
      <c r="E2531" s="50" t="s">
        <v>3085</v>
      </c>
      <c r="F2531" t="s">
        <v>3731</v>
      </c>
    </row>
    <row r="2532" spans="1:6" ht="15" customHeight="1" x14ac:dyDescent="0.2">
      <c r="A2532" t="s">
        <v>2834</v>
      </c>
      <c r="B2532" t="s">
        <v>9</v>
      </c>
      <c r="C2532">
        <v>1679666</v>
      </c>
      <c r="D2532" s="50" t="s">
        <v>67</v>
      </c>
      <c r="E2532" s="50" t="s">
        <v>3085</v>
      </c>
      <c r="F2532" t="s">
        <v>3745</v>
      </c>
    </row>
    <row r="2533" spans="1:6" ht="15" customHeight="1" x14ac:dyDescent="0.2">
      <c r="A2533" t="s">
        <v>2834</v>
      </c>
      <c r="B2533" t="s">
        <v>9</v>
      </c>
      <c r="C2533">
        <v>1679666</v>
      </c>
      <c r="D2533" s="50" t="s">
        <v>67</v>
      </c>
      <c r="E2533" s="50" t="s">
        <v>3085</v>
      </c>
      <c r="F2533" t="s">
        <v>3746</v>
      </c>
    </row>
    <row r="2534" spans="1:6" ht="15" customHeight="1" x14ac:dyDescent="0.2">
      <c r="A2534" t="s">
        <v>2835</v>
      </c>
      <c r="B2534" t="s">
        <v>9</v>
      </c>
      <c r="C2534">
        <v>1679669</v>
      </c>
      <c r="D2534" s="50" t="s">
        <v>67</v>
      </c>
      <c r="E2534" s="50" t="s">
        <v>3085</v>
      </c>
      <c r="F2534" t="s">
        <v>3739</v>
      </c>
    </row>
    <row r="2535" spans="1:6" ht="15" customHeight="1" x14ac:dyDescent="0.2">
      <c r="A2535" t="s">
        <v>2836</v>
      </c>
      <c r="B2535" t="s">
        <v>9</v>
      </c>
      <c r="C2535">
        <v>1679671</v>
      </c>
      <c r="D2535" s="50" t="s">
        <v>67</v>
      </c>
      <c r="E2535" s="50" t="s">
        <v>3085</v>
      </c>
      <c r="F2535" t="s">
        <v>3727</v>
      </c>
    </row>
    <row r="2536" spans="1:6" ht="15" customHeight="1" x14ac:dyDescent="0.2">
      <c r="A2536" t="s">
        <v>2836</v>
      </c>
      <c r="B2536" t="s">
        <v>9</v>
      </c>
      <c r="C2536">
        <v>1679671</v>
      </c>
      <c r="D2536" s="50" t="s">
        <v>67</v>
      </c>
      <c r="E2536" s="50" t="s">
        <v>3085</v>
      </c>
      <c r="F2536" t="s">
        <v>3733</v>
      </c>
    </row>
    <row r="2537" spans="1:6" ht="15" customHeight="1" x14ac:dyDescent="0.2">
      <c r="A2537" t="s">
        <v>2836</v>
      </c>
      <c r="B2537" t="s">
        <v>9</v>
      </c>
      <c r="C2537">
        <v>1679671</v>
      </c>
      <c r="D2537" s="50" t="s">
        <v>67</v>
      </c>
      <c r="E2537" s="50" t="s">
        <v>3085</v>
      </c>
      <c r="F2537" t="s">
        <v>3735</v>
      </c>
    </row>
    <row r="2538" spans="1:6" ht="15" customHeight="1" x14ac:dyDescent="0.2">
      <c r="A2538" t="s">
        <v>2836</v>
      </c>
      <c r="B2538" t="s">
        <v>9</v>
      </c>
      <c r="C2538">
        <v>1679671</v>
      </c>
      <c r="D2538" s="50" t="s">
        <v>67</v>
      </c>
      <c r="E2538" s="50" t="s">
        <v>3085</v>
      </c>
      <c r="F2538" t="s">
        <v>4402</v>
      </c>
    </row>
    <row r="2539" spans="1:6" ht="15" customHeight="1" x14ac:dyDescent="0.2">
      <c r="A2539" t="s">
        <v>2836</v>
      </c>
      <c r="B2539" t="s">
        <v>9</v>
      </c>
      <c r="C2539">
        <v>1679671</v>
      </c>
      <c r="D2539" s="50" t="s">
        <v>67</v>
      </c>
      <c r="E2539" s="50" t="s">
        <v>3085</v>
      </c>
      <c r="F2539" t="s">
        <v>3738</v>
      </c>
    </row>
    <row r="2540" spans="1:6" ht="15" customHeight="1" x14ac:dyDescent="0.2">
      <c r="A2540" t="s">
        <v>2836</v>
      </c>
      <c r="B2540" t="s">
        <v>9</v>
      </c>
      <c r="C2540">
        <v>1679671</v>
      </c>
      <c r="D2540" s="50" t="s">
        <v>67</v>
      </c>
      <c r="E2540" s="50" t="s">
        <v>3085</v>
      </c>
      <c r="F2540" t="s">
        <v>3740</v>
      </c>
    </row>
    <row r="2541" spans="1:6" ht="15" customHeight="1" x14ac:dyDescent="0.2">
      <c r="A2541" t="s">
        <v>2836</v>
      </c>
      <c r="B2541" t="s">
        <v>9</v>
      </c>
      <c r="C2541">
        <v>1679671</v>
      </c>
      <c r="D2541" s="50" t="s">
        <v>67</v>
      </c>
      <c r="E2541" s="50" t="s">
        <v>3085</v>
      </c>
      <c r="F2541" t="s">
        <v>3741</v>
      </c>
    </row>
    <row r="2542" spans="1:6" ht="15" customHeight="1" x14ac:dyDescent="0.2">
      <c r="A2542" t="s">
        <v>2836</v>
      </c>
      <c r="B2542" t="s">
        <v>9</v>
      </c>
      <c r="C2542">
        <v>1679671</v>
      </c>
      <c r="D2542" s="50" t="s">
        <v>67</v>
      </c>
      <c r="E2542" s="50" t="s">
        <v>3085</v>
      </c>
      <c r="F2542" t="s">
        <v>3745</v>
      </c>
    </row>
    <row r="2543" spans="1:6" ht="15" customHeight="1" x14ac:dyDescent="0.2">
      <c r="A2543" t="s">
        <v>2836</v>
      </c>
      <c r="B2543" t="s">
        <v>9</v>
      </c>
      <c r="C2543">
        <v>1679671</v>
      </c>
      <c r="D2543" s="50" t="s">
        <v>67</v>
      </c>
      <c r="E2543" s="50" t="s">
        <v>3085</v>
      </c>
      <c r="F2543" t="s">
        <v>3746</v>
      </c>
    </row>
    <row r="2544" spans="1:6" ht="15" customHeight="1" x14ac:dyDescent="0.2">
      <c r="A2544" t="s">
        <v>2837</v>
      </c>
      <c r="B2544" t="s">
        <v>9</v>
      </c>
      <c r="C2544">
        <v>1679672</v>
      </c>
      <c r="D2544" s="50" t="s">
        <v>67</v>
      </c>
      <c r="E2544" s="50" t="s">
        <v>3085</v>
      </c>
      <c r="F2544" t="s">
        <v>3746</v>
      </c>
    </row>
    <row r="2545" spans="1:6" ht="15" customHeight="1" x14ac:dyDescent="0.2">
      <c r="A2545" t="s">
        <v>2838</v>
      </c>
      <c r="B2545" t="s">
        <v>9</v>
      </c>
      <c r="C2545">
        <v>1679673</v>
      </c>
      <c r="D2545" s="50" t="s">
        <v>67</v>
      </c>
      <c r="E2545" s="50" t="s">
        <v>3085</v>
      </c>
      <c r="F2545" t="s">
        <v>3733</v>
      </c>
    </row>
    <row r="2546" spans="1:6" ht="15" customHeight="1" x14ac:dyDescent="0.2">
      <c r="A2546" t="s">
        <v>2838</v>
      </c>
      <c r="B2546" t="s">
        <v>9</v>
      </c>
      <c r="C2546">
        <v>1679673</v>
      </c>
      <c r="D2546" s="50" t="s">
        <v>67</v>
      </c>
      <c r="E2546" s="50" t="s">
        <v>3085</v>
      </c>
      <c r="F2546" t="s">
        <v>3738</v>
      </c>
    </row>
    <row r="2547" spans="1:6" ht="15" customHeight="1" x14ac:dyDescent="0.2">
      <c r="A2547" t="s">
        <v>2838</v>
      </c>
      <c r="B2547" t="s">
        <v>9</v>
      </c>
      <c r="C2547">
        <v>1679673</v>
      </c>
      <c r="D2547" s="50" t="s">
        <v>67</v>
      </c>
      <c r="E2547" s="50" t="s">
        <v>3085</v>
      </c>
      <c r="F2547" t="s">
        <v>3740</v>
      </c>
    </row>
    <row r="2548" spans="1:6" ht="15" customHeight="1" x14ac:dyDescent="0.2">
      <c r="A2548" t="s">
        <v>2838</v>
      </c>
      <c r="B2548" t="s">
        <v>9</v>
      </c>
      <c r="C2548">
        <v>1679673</v>
      </c>
      <c r="D2548" s="50" t="s">
        <v>67</v>
      </c>
      <c r="E2548" s="50" t="s">
        <v>3085</v>
      </c>
      <c r="F2548" t="s">
        <v>3744</v>
      </c>
    </row>
    <row r="2549" spans="1:6" ht="15" customHeight="1" x14ac:dyDescent="0.2">
      <c r="A2549" t="s">
        <v>2838</v>
      </c>
      <c r="B2549" t="s">
        <v>9</v>
      </c>
      <c r="C2549">
        <v>1679673</v>
      </c>
      <c r="D2549" s="50" t="s">
        <v>67</v>
      </c>
      <c r="E2549" s="50" t="s">
        <v>3085</v>
      </c>
      <c r="F2549" t="s">
        <v>3745</v>
      </c>
    </row>
    <row r="2550" spans="1:6" ht="15" customHeight="1" x14ac:dyDescent="0.2">
      <c r="A2550" t="s">
        <v>2838</v>
      </c>
      <c r="B2550" t="s">
        <v>9</v>
      </c>
      <c r="C2550">
        <v>1679673</v>
      </c>
      <c r="D2550" s="50" t="s">
        <v>67</v>
      </c>
      <c r="E2550" s="50" t="s">
        <v>3085</v>
      </c>
      <c r="F2550" t="s">
        <v>3746</v>
      </c>
    </row>
    <row r="2551" spans="1:6" ht="15" customHeight="1" x14ac:dyDescent="0.2">
      <c r="A2551" t="s">
        <v>2839</v>
      </c>
      <c r="B2551" t="s">
        <v>9</v>
      </c>
      <c r="C2551">
        <v>1679675</v>
      </c>
      <c r="D2551" s="50" t="s">
        <v>67</v>
      </c>
      <c r="E2551" s="50" t="s">
        <v>3085</v>
      </c>
      <c r="F2551" t="s">
        <v>3746</v>
      </c>
    </row>
    <row r="2552" spans="1:6" ht="15" customHeight="1" x14ac:dyDescent="0.2">
      <c r="A2552" t="s">
        <v>2840</v>
      </c>
      <c r="B2552" t="s">
        <v>9</v>
      </c>
      <c r="C2552">
        <v>1679680</v>
      </c>
      <c r="D2552" s="50" t="s">
        <v>67</v>
      </c>
      <c r="E2552" s="50" t="s">
        <v>3085</v>
      </c>
      <c r="F2552" t="s">
        <v>3745</v>
      </c>
    </row>
    <row r="2553" spans="1:6" ht="15" customHeight="1" x14ac:dyDescent="0.2">
      <c r="A2553" t="s">
        <v>2840</v>
      </c>
      <c r="B2553" t="s">
        <v>9</v>
      </c>
      <c r="C2553">
        <v>1679680</v>
      </c>
      <c r="D2553" s="50" t="s">
        <v>67</v>
      </c>
      <c r="E2553" s="50" t="s">
        <v>3085</v>
      </c>
      <c r="F2553" t="s">
        <v>3746</v>
      </c>
    </row>
    <row r="2554" spans="1:6" ht="15" customHeight="1" x14ac:dyDescent="0.2">
      <c r="A2554" t="s">
        <v>2841</v>
      </c>
      <c r="B2554" t="s">
        <v>9</v>
      </c>
      <c r="C2554">
        <v>1679681</v>
      </c>
      <c r="D2554" s="50" t="s">
        <v>67</v>
      </c>
      <c r="E2554" s="50" t="s">
        <v>3085</v>
      </c>
      <c r="F2554" t="s">
        <v>3733</v>
      </c>
    </row>
    <row r="2555" spans="1:6" ht="15" customHeight="1" x14ac:dyDescent="0.2">
      <c r="A2555" t="s">
        <v>2841</v>
      </c>
      <c r="B2555" t="s">
        <v>9</v>
      </c>
      <c r="C2555">
        <v>1679681</v>
      </c>
      <c r="D2555" s="50" t="s">
        <v>67</v>
      </c>
      <c r="E2555" s="50" t="s">
        <v>3085</v>
      </c>
      <c r="F2555" t="s">
        <v>3734</v>
      </c>
    </row>
    <row r="2556" spans="1:6" ht="15" customHeight="1" x14ac:dyDescent="0.2">
      <c r="A2556" t="s">
        <v>2841</v>
      </c>
      <c r="B2556" t="s">
        <v>9</v>
      </c>
      <c r="C2556">
        <v>1679681</v>
      </c>
      <c r="D2556" s="50" t="s">
        <v>67</v>
      </c>
      <c r="E2556" s="50" t="s">
        <v>3085</v>
      </c>
      <c r="F2556" t="s">
        <v>4402</v>
      </c>
    </row>
    <row r="2557" spans="1:6" ht="15" customHeight="1" x14ac:dyDescent="0.2">
      <c r="A2557" t="s">
        <v>2841</v>
      </c>
      <c r="B2557" t="s">
        <v>9</v>
      </c>
      <c r="C2557">
        <v>1679681</v>
      </c>
      <c r="D2557" s="50" t="s">
        <v>67</v>
      </c>
      <c r="E2557" s="50" t="s">
        <v>3085</v>
      </c>
      <c r="F2557" t="s">
        <v>3738</v>
      </c>
    </row>
    <row r="2558" spans="1:6" ht="15" customHeight="1" x14ac:dyDescent="0.2">
      <c r="A2558" t="s">
        <v>2841</v>
      </c>
      <c r="B2558" t="s">
        <v>9</v>
      </c>
      <c r="C2558">
        <v>1679681</v>
      </c>
      <c r="D2558" s="50" t="s">
        <v>67</v>
      </c>
      <c r="E2558" s="50" t="s">
        <v>3085</v>
      </c>
      <c r="F2558" t="s">
        <v>3739</v>
      </c>
    </row>
    <row r="2559" spans="1:6" ht="15" customHeight="1" x14ac:dyDescent="0.2">
      <c r="A2559" t="s">
        <v>2841</v>
      </c>
      <c r="B2559" t="s">
        <v>9</v>
      </c>
      <c r="C2559">
        <v>1679681</v>
      </c>
      <c r="D2559" s="50" t="s">
        <v>67</v>
      </c>
      <c r="E2559" s="50" t="s">
        <v>3085</v>
      </c>
      <c r="F2559" t="s">
        <v>3740</v>
      </c>
    </row>
    <row r="2560" spans="1:6" ht="15" customHeight="1" x14ac:dyDescent="0.2">
      <c r="A2560" t="s">
        <v>2841</v>
      </c>
      <c r="B2560" t="s">
        <v>9</v>
      </c>
      <c r="C2560">
        <v>1679681</v>
      </c>
      <c r="D2560" s="50" t="s">
        <v>67</v>
      </c>
      <c r="E2560" s="50" t="s">
        <v>3085</v>
      </c>
      <c r="F2560" t="s">
        <v>3741</v>
      </c>
    </row>
    <row r="2561" spans="1:6" ht="15" customHeight="1" x14ac:dyDescent="0.2">
      <c r="A2561" t="s">
        <v>2841</v>
      </c>
      <c r="B2561" t="s">
        <v>9</v>
      </c>
      <c r="C2561">
        <v>1679681</v>
      </c>
      <c r="D2561" s="50" t="s">
        <v>67</v>
      </c>
      <c r="E2561" s="50" t="s">
        <v>3085</v>
      </c>
      <c r="F2561" t="s">
        <v>3745</v>
      </c>
    </row>
    <row r="2562" spans="1:6" ht="15" customHeight="1" x14ac:dyDescent="0.2">
      <c r="A2562" t="s">
        <v>2841</v>
      </c>
      <c r="B2562" t="s">
        <v>9</v>
      </c>
      <c r="C2562">
        <v>1679681</v>
      </c>
      <c r="D2562" s="50" t="s">
        <v>67</v>
      </c>
      <c r="E2562" s="50" t="s">
        <v>3085</v>
      </c>
      <c r="F2562" t="s">
        <v>3746</v>
      </c>
    </row>
    <row r="2563" spans="1:6" ht="15" customHeight="1" x14ac:dyDescent="0.2">
      <c r="A2563" t="s">
        <v>2842</v>
      </c>
      <c r="B2563" t="s">
        <v>9</v>
      </c>
      <c r="C2563">
        <v>1679684</v>
      </c>
      <c r="D2563" s="50" t="s">
        <v>67</v>
      </c>
      <c r="E2563" s="50" t="s">
        <v>3085</v>
      </c>
      <c r="F2563" t="s">
        <v>3734</v>
      </c>
    </row>
    <row r="2564" spans="1:6" ht="15" customHeight="1" x14ac:dyDescent="0.2">
      <c r="A2564" t="s">
        <v>2842</v>
      </c>
      <c r="B2564" t="s">
        <v>9</v>
      </c>
      <c r="C2564">
        <v>1679684</v>
      </c>
      <c r="D2564" s="50" t="s">
        <v>67</v>
      </c>
      <c r="E2564" s="50" t="s">
        <v>3085</v>
      </c>
      <c r="F2564" t="s">
        <v>3741</v>
      </c>
    </row>
    <row r="2565" spans="1:6" ht="15" customHeight="1" x14ac:dyDescent="0.2">
      <c r="A2565" t="s">
        <v>2843</v>
      </c>
      <c r="B2565" t="s">
        <v>9</v>
      </c>
      <c r="C2565">
        <v>1679687</v>
      </c>
      <c r="D2565" s="50" t="s">
        <v>67</v>
      </c>
      <c r="E2565" s="50" t="s">
        <v>3085</v>
      </c>
      <c r="F2565" t="s">
        <v>3740</v>
      </c>
    </row>
    <row r="2566" spans="1:6" ht="15" customHeight="1" x14ac:dyDescent="0.2">
      <c r="A2566" t="s">
        <v>2843</v>
      </c>
      <c r="B2566" t="s">
        <v>9</v>
      </c>
      <c r="C2566">
        <v>1679687</v>
      </c>
      <c r="D2566" s="50" t="s">
        <v>67</v>
      </c>
      <c r="E2566" s="50" t="s">
        <v>3085</v>
      </c>
      <c r="F2566" t="s">
        <v>3745</v>
      </c>
    </row>
    <row r="2567" spans="1:6" ht="15" customHeight="1" x14ac:dyDescent="0.2">
      <c r="A2567" t="s">
        <v>2844</v>
      </c>
      <c r="B2567" t="s">
        <v>9</v>
      </c>
      <c r="C2567">
        <v>1679689</v>
      </c>
      <c r="D2567" s="50" t="s">
        <v>67</v>
      </c>
      <c r="E2567" s="50" t="s">
        <v>3085</v>
      </c>
      <c r="F2567" t="s">
        <v>3742</v>
      </c>
    </row>
    <row r="2568" spans="1:6" ht="15" customHeight="1" x14ac:dyDescent="0.2">
      <c r="A2568" t="s">
        <v>2844</v>
      </c>
      <c r="B2568" t="s">
        <v>9</v>
      </c>
      <c r="C2568">
        <v>1679689</v>
      </c>
      <c r="D2568" s="50" t="s">
        <v>67</v>
      </c>
      <c r="E2568" s="50" t="s">
        <v>3085</v>
      </c>
      <c r="F2568" t="s">
        <v>3746</v>
      </c>
    </row>
    <row r="2569" spans="1:6" ht="15" customHeight="1" x14ac:dyDescent="0.2">
      <c r="A2569" t="s">
        <v>2845</v>
      </c>
      <c r="B2569" t="s">
        <v>9</v>
      </c>
      <c r="C2569">
        <v>1679694</v>
      </c>
      <c r="D2569" s="50" t="s">
        <v>67</v>
      </c>
      <c r="E2569" s="50" t="s">
        <v>3085</v>
      </c>
      <c r="F2569" t="s">
        <v>3730</v>
      </c>
    </row>
    <row r="2570" spans="1:6" ht="15" customHeight="1" x14ac:dyDescent="0.2">
      <c r="A2570" t="s">
        <v>2845</v>
      </c>
      <c r="B2570" t="s">
        <v>9</v>
      </c>
      <c r="C2570">
        <v>1679694</v>
      </c>
      <c r="D2570" s="50" t="s">
        <v>67</v>
      </c>
      <c r="E2570" s="50" t="s">
        <v>3085</v>
      </c>
      <c r="F2570" t="s">
        <v>3733</v>
      </c>
    </row>
    <row r="2571" spans="1:6" ht="15" customHeight="1" x14ac:dyDescent="0.2">
      <c r="A2571" t="s">
        <v>2845</v>
      </c>
      <c r="B2571" t="s">
        <v>9</v>
      </c>
      <c r="C2571">
        <v>1679694</v>
      </c>
      <c r="D2571" s="50" t="s">
        <v>67</v>
      </c>
      <c r="E2571" s="50" t="s">
        <v>3085</v>
      </c>
      <c r="F2571" t="s">
        <v>4402</v>
      </c>
    </row>
    <row r="2572" spans="1:6" ht="15" customHeight="1" x14ac:dyDescent="0.2">
      <c r="A2572" t="s">
        <v>2845</v>
      </c>
      <c r="B2572" t="s">
        <v>9</v>
      </c>
      <c r="C2572">
        <v>1679694</v>
      </c>
      <c r="D2572" s="50" t="s">
        <v>67</v>
      </c>
      <c r="E2572" s="50" t="s">
        <v>3085</v>
      </c>
      <c r="F2572" t="s">
        <v>3740</v>
      </c>
    </row>
    <row r="2573" spans="1:6" ht="15" customHeight="1" x14ac:dyDescent="0.2">
      <c r="A2573" t="s">
        <v>2845</v>
      </c>
      <c r="B2573" t="s">
        <v>9</v>
      </c>
      <c r="C2573">
        <v>1679694</v>
      </c>
      <c r="D2573" s="50" t="s">
        <v>67</v>
      </c>
      <c r="E2573" s="50" t="s">
        <v>3085</v>
      </c>
      <c r="F2573" t="s">
        <v>3741</v>
      </c>
    </row>
    <row r="2574" spans="1:6" ht="15" customHeight="1" x14ac:dyDescent="0.2">
      <c r="A2574" t="s">
        <v>2845</v>
      </c>
      <c r="B2574" t="s">
        <v>9</v>
      </c>
      <c r="C2574">
        <v>1679694</v>
      </c>
      <c r="D2574" s="50" t="s">
        <v>67</v>
      </c>
      <c r="E2574" s="50" t="s">
        <v>3085</v>
      </c>
      <c r="F2574" t="s">
        <v>3742</v>
      </c>
    </row>
    <row r="2575" spans="1:6" ht="15" customHeight="1" x14ac:dyDescent="0.2">
      <c r="A2575" t="s">
        <v>2845</v>
      </c>
      <c r="B2575" t="s">
        <v>9</v>
      </c>
      <c r="C2575">
        <v>1679694</v>
      </c>
      <c r="D2575" s="50" t="s">
        <v>67</v>
      </c>
      <c r="E2575" s="50" t="s">
        <v>3085</v>
      </c>
      <c r="F2575" t="s">
        <v>3745</v>
      </c>
    </row>
    <row r="2576" spans="1:6" ht="15" customHeight="1" x14ac:dyDescent="0.2">
      <c r="A2576" t="s">
        <v>2845</v>
      </c>
      <c r="B2576" t="s">
        <v>9</v>
      </c>
      <c r="C2576">
        <v>1679694</v>
      </c>
      <c r="D2576" s="50" t="s">
        <v>67</v>
      </c>
      <c r="E2576" s="50" t="s">
        <v>3085</v>
      </c>
      <c r="F2576" t="s">
        <v>3746</v>
      </c>
    </row>
    <row r="2577" spans="1:6" ht="15" customHeight="1" x14ac:dyDescent="0.2">
      <c r="A2577" t="s">
        <v>2846</v>
      </c>
      <c r="B2577" t="s">
        <v>9</v>
      </c>
      <c r="C2577">
        <v>1679695</v>
      </c>
      <c r="D2577" s="50" t="s">
        <v>67</v>
      </c>
      <c r="E2577" s="50" t="s">
        <v>3085</v>
      </c>
      <c r="F2577" t="s">
        <v>3745</v>
      </c>
    </row>
    <row r="2578" spans="1:6" ht="15" customHeight="1" x14ac:dyDescent="0.2">
      <c r="A2578" t="s">
        <v>2847</v>
      </c>
      <c r="B2578" t="s">
        <v>9</v>
      </c>
      <c r="C2578">
        <v>1679697</v>
      </c>
      <c r="D2578" s="50" t="s">
        <v>67</v>
      </c>
      <c r="E2578" s="50" t="s">
        <v>3085</v>
      </c>
      <c r="F2578" t="s">
        <v>3745</v>
      </c>
    </row>
    <row r="2579" spans="1:6" ht="15" customHeight="1" x14ac:dyDescent="0.2">
      <c r="A2579" t="s">
        <v>2848</v>
      </c>
      <c r="B2579" t="s">
        <v>9</v>
      </c>
      <c r="C2579">
        <v>1679702</v>
      </c>
      <c r="D2579" s="50" t="s">
        <v>67</v>
      </c>
      <c r="E2579" s="50" t="s">
        <v>3085</v>
      </c>
      <c r="F2579" t="s">
        <v>3739</v>
      </c>
    </row>
    <row r="2580" spans="1:6" ht="15" customHeight="1" x14ac:dyDescent="0.2">
      <c r="A2580" t="s">
        <v>2848</v>
      </c>
      <c r="B2580" t="s">
        <v>9</v>
      </c>
      <c r="C2580">
        <v>1679702</v>
      </c>
      <c r="D2580" s="50" t="s">
        <v>67</v>
      </c>
      <c r="E2580" s="50" t="s">
        <v>3085</v>
      </c>
      <c r="F2580" t="s">
        <v>3740</v>
      </c>
    </row>
    <row r="2581" spans="1:6" ht="15" customHeight="1" x14ac:dyDescent="0.2">
      <c r="A2581" t="s">
        <v>2848</v>
      </c>
      <c r="B2581" t="s">
        <v>9</v>
      </c>
      <c r="C2581">
        <v>1679702</v>
      </c>
      <c r="D2581" s="50" t="s">
        <v>67</v>
      </c>
      <c r="E2581" s="50" t="s">
        <v>3085</v>
      </c>
      <c r="F2581" t="s">
        <v>3745</v>
      </c>
    </row>
    <row r="2582" spans="1:6" ht="15" customHeight="1" x14ac:dyDescent="0.2">
      <c r="A2582" t="s">
        <v>2848</v>
      </c>
      <c r="B2582" t="s">
        <v>9</v>
      </c>
      <c r="C2582">
        <v>1679702</v>
      </c>
      <c r="D2582" s="50" t="s">
        <v>67</v>
      </c>
      <c r="E2582" s="50" t="s">
        <v>3085</v>
      </c>
      <c r="F2582" t="s">
        <v>3746</v>
      </c>
    </row>
    <row r="2583" spans="1:6" ht="15" customHeight="1" x14ac:dyDescent="0.2">
      <c r="A2583" t="s">
        <v>3576</v>
      </c>
      <c r="B2583" t="s">
        <v>9</v>
      </c>
      <c r="C2583">
        <v>1679706</v>
      </c>
      <c r="D2583" s="50" t="s">
        <v>67</v>
      </c>
      <c r="E2583" s="50" t="s">
        <v>3085</v>
      </c>
      <c r="F2583" t="s">
        <v>3727</v>
      </c>
    </row>
    <row r="2584" spans="1:6" ht="15" customHeight="1" x14ac:dyDescent="0.2">
      <c r="A2584" t="s">
        <v>3576</v>
      </c>
      <c r="B2584" t="s">
        <v>9</v>
      </c>
      <c r="C2584">
        <v>1679706</v>
      </c>
      <c r="D2584" s="50" t="s">
        <v>67</v>
      </c>
      <c r="E2584" s="50" t="s">
        <v>3085</v>
      </c>
      <c r="F2584" t="s">
        <v>3730</v>
      </c>
    </row>
    <row r="2585" spans="1:6" ht="15" customHeight="1" x14ac:dyDescent="0.2">
      <c r="A2585" t="s">
        <v>3576</v>
      </c>
      <c r="B2585" t="s">
        <v>9</v>
      </c>
      <c r="C2585">
        <v>1679706</v>
      </c>
      <c r="D2585" s="50" t="s">
        <v>67</v>
      </c>
      <c r="E2585" s="50" t="s">
        <v>3085</v>
      </c>
      <c r="F2585" t="s">
        <v>3732</v>
      </c>
    </row>
    <row r="2586" spans="1:6" ht="15" customHeight="1" x14ac:dyDescent="0.2">
      <c r="A2586" t="s">
        <v>3576</v>
      </c>
      <c r="B2586" t="s">
        <v>9</v>
      </c>
      <c r="C2586">
        <v>1679706</v>
      </c>
      <c r="D2586" s="50" t="s">
        <v>67</v>
      </c>
      <c r="E2586" s="50" t="s">
        <v>3085</v>
      </c>
      <c r="F2586" t="s">
        <v>3734</v>
      </c>
    </row>
    <row r="2587" spans="1:6" ht="15" customHeight="1" x14ac:dyDescent="0.2">
      <c r="A2587" t="s">
        <v>3576</v>
      </c>
      <c r="B2587" t="s">
        <v>9</v>
      </c>
      <c r="C2587">
        <v>1679706</v>
      </c>
      <c r="D2587" s="50" t="s">
        <v>67</v>
      </c>
      <c r="E2587" s="50" t="s">
        <v>3085</v>
      </c>
      <c r="F2587" t="s">
        <v>3735</v>
      </c>
    </row>
    <row r="2588" spans="1:6" ht="15" customHeight="1" x14ac:dyDescent="0.2">
      <c r="A2588" t="s">
        <v>3576</v>
      </c>
      <c r="B2588" t="s">
        <v>9</v>
      </c>
      <c r="C2588">
        <v>1679706</v>
      </c>
      <c r="D2588" s="50" t="s">
        <v>67</v>
      </c>
      <c r="E2588" s="50" t="s">
        <v>3085</v>
      </c>
      <c r="F2588" t="s">
        <v>4402</v>
      </c>
    </row>
    <row r="2589" spans="1:6" ht="15" customHeight="1" x14ac:dyDescent="0.2">
      <c r="A2589" t="s">
        <v>3576</v>
      </c>
      <c r="B2589" t="s">
        <v>9</v>
      </c>
      <c r="C2589">
        <v>1679706</v>
      </c>
      <c r="D2589" s="50" t="s">
        <v>67</v>
      </c>
      <c r="E2589" s="50" t="s">
        <v>3085</v>
      </c>
      <c r="F2589" t="s">
        <v>3739</v>
      </c>
    </row>
    <row r="2590" spans="1:6" ht="15" customHeight="1" x14ac:dyDescent="0.2">
      <c r="A2590" t="s">
        <v>3576</v>
      </c>
      <c r="B2590" t="s">
        <v>9</v>
      </c>
      <c r="C2590">
        <v>1679706</v>
      </c>
      <c r="D2590" s="50" t="s">
        <v>67</v>
      </c>
      <c r="E2590" s="50" t="s">
        <v>3085</v>
      </c>
      <c r="F2590" t="s">
        <v>3741</v>
      </c>
    </row>
    <row r="2591" spans="1:6" ht="15" customHeight="1" x14ac:dyDescent="0.2">
      <c r="A2591" t="s">
        <v>3576</v>
      </c>
      <c r="B2591" t="s">
        <v>9</v>
      </c>
      <c r="C2591">
        <v>1679706</v>
      </c>
      <c r="D2591" s="50" t="s">
        <v>67</v>
      </c>
      <c r="E2591" s="50" t="s">
        <v>3085</v>
      </c>
      <c r="F2591" t="s">
        <v>3742</v>
      </c>
    </row>
    <row r="2592" spans="1:6" ht="15" customHeight="1" x14ac:dyDescent="0.2">
      <c r="A2592" t="s">
        <v>3576</v>
      </c>
      <c r="B2592" t="s">
        <v>9</v>
      </c>
      <c r="C2592">
        <v>1679706</v>
      </c>
      <c r="D2592" s="50" t="s">
        <v>67</v>
      </c>
      <c r="E2592" s="50" t="s">
        <v>3085</v>
      </c>
      <c r="F2592" t="s">
        <v>3744</v>
      </c>
    </row>
    <row r="2593" spans="1:6" ht="15" customHeight="1" x14ac:dyDescent="0.2">
      <c r="A2593" t="s">
        <v>3576</v>
      </c>
      <c r="B2593" t="s">
        <v>9</v>
      </c>
      <c r="C2593">
        <v>1679706</v>
      </c>
      <c r="D2593" s="50" t="s">
        <v>67</v>
      </c>
      <c r="E2593" s="50" t="s">
        <v>3085</v>
      </c>
      <c r="F2593" t="s">
        <v>3745</v>
      </c>
    </row>
    <row r="2594" spans="1:6" ht="15" customHeight="1" x14ac:dyDescent="0.2">
      <c r="A2594" t="s">
        <v>3576</v>
      </c>
      <c r="B2594" t="s">
        <v>9</v>
      </c>
      <c r="C2594">
        <v>1679706</v>
      </c>
      <c r="D2594" s="50" t="s">
        <v>67</v>
      </c>
      <c r="E2594" s="50" t="s">
        <v>3085</v>
      </c>
      <c r="F2594" t="s">
        <v>3746</v>
      </c>
    </row>
    <row r="2595" spans="1:6" ht="15" customHeight="1" x14ac:dyDescent="0.2">
      <c r="A2595" t="s">
        <v>3432</v>
      </c>
      <c r="B2595" t="s">
        <v>10</v>
      </c>
      <c r="C2595">
        <v>1699642</v>
      </c>
      <c r="D2595" s="50" t="s">
        <v>67</v>
      </c>
      <c r="E2595" s="50" t="s">
        <v>3085</v>
      </c>
      <c r="F2595" t="s">
        <v>3727</v>
      </c>
    </row>
    <row r="2596" spans="1:6" ht="15" customHeight="1" x14ac:dyDescent="0.2">
      <c r="A2596" t="s">
        <v>3432</v>
      </c>
      <c r="B2596" t="s">
        <v>10</v>
      </c>
      <c r="C2596">
        <v>1699642</v>
      </c>
      <c r="D2596" s="50" t="s">
        <v>67</v>
      </c>
      <c r="E2596" s="50" t="s">
        <v>3085</v>
      </c>
      <c r="F2596" t="s">
        <v>3730</v>
      </c>
    </row>
    <row r="2597" spans="1:6" ht="15" customHeight="1" x14ac:dyDescent="0.2">
      <c r="A2597" t="s">
        <v>3432</v>
      </c>
      <c r="B2597" t="s">
        <v>10</v>
      </c>
      <c r="C2597">
        <v>1699642</v>
      </c>
      <c r="D2597" s="50" t="s">
        <v>67</v>
      </c>
      <c r="E2597" s="50" t="s">
        <v>3085</v>
      </c>
      <c r="F2597" t="s">
        <v>3732</v>
      </c>
    </row>
    <row r="2598" spans="1:6" ht="15" customHeight="1" x14ac:dyDescent="0.2">
      <c r="A2598" t="s">
        <v>3432</v>
      </c>
      <c r="B2598" t="s">
        <v>10</v>
      </c>
      <c r="C2598">
        <v>1699642</v>
      </c>
      <c r="D2598" s="50" t="s">
        <v>67</v>
      </c>
      <c r="E2598" s="50" t="s">
        <v>3085</v>
      </c>
      <c r="F2598" t="s">
        <v>3734</v>
      </c>
    </row>
    <row r="2599" spans="1:6" ht="15" customHeight="1" x14ac:dyDescent="0.2">
      <c r="A2599" t="s">
        <v>3432</v>
      </c>
      <c r="B2599" t="s">
        <v>10</v>
      </c>
      <c r="C2599">
        <v>1699642</v>
      </c>
      <c r="D2599" s="50" t="s">
        <v>67</v>
      </c>
      <c r="E2599" s="50" t="s">
        <v>3085</v>
      </c>
      <c r="F2599" t="s">
        <v>3735</v>
      </c>
    </row>
    <row r="2600" spans="1:6" ht="15" customHeight="1" x14ac:dyDescent="0.2">
      <c r="A2600" t="s">
        <v>3432</v>
      </c>
      <c r="B2600" t="s">
        <v>10</v>
      </c>
      <c r="C2600">
        <v>1699642</v>
      </c>
      <c r="D2600" s="50" t="s">
        <v>67</v>
      </c>
      <c r="E2600" s="50" t="s">
        <v>3085</v>
      </c>
      <c r="F2600" t="s">
        <v>4402</v>
      </c>
    </row>
    <row r="2601" spans="1:6" ht="15" customHeight="1" x14ac:dyDescent="0.2">
      <c r="A2601" t="s">
        <v>3432</v>
      </c>
      <c r="B2601" t="s">
        <v>10</v>
      </c>
      <c r="C2601">
        <v>1699642</v>
      </c>
      <c r="D2601" s="50" t="s">
        <v>67</v>
      </c>
      <c r="E2601" s="50" t="s">
        <v>3085</v>
      </c>
      <c r="F2601" t="s">
        <v>3739</v>
      </c>
    </row>
    <row r="2602" spans="1:6" ht="15" customHeight="1" x14ac:dyDescent="0.2">
      <c r="A2602" t="s">
        <v>3432</v>
      </c>
      <c r="B2602" t="s">
        <v>10</v>
      </c>
      <c r="C2602">
        <v>1699642</v>
      </c>
      <c r="D2602" s="50" t="s">
        <v>67</v>
      </c>
      <c r="E2602" s="50" t="s">
        <v>3085</v>
      </c>
      <c r="F2602" t="s">
        <v>3741</v>
      </c>
    </row>
    <row r="2603" spans="1:6" ht="15" customHeight="1" x14ac:dyDescent="0.2">
      <c r="A2603" t="s">
        <v>3432</v>
      </c>
      <c r="B2603" t="s">
        <v>10</v>
      </c>
      <c r="C2603">
        <v>1699642</v>
      </c>
      <c r="D2603" s="50" t="s">
        <v>67</v>
      </c>
      <c r="E2603" s="50" t="s">
        <v>3085</v>
      </c>
      <c r="F2603" t="s">
        <v>3742</v>
      </c>
    </row>
    <row r="2604" spans="1:6" ht="15" customHeight="1" x14ac:dyDescent="0.2">
      <c r="A2604" t="s">
        <v>3432</v>
      </c>
      <c r="B2604" t="s">
        <v>10</v>
      </c>
      <c r="C2604">
        <v>1699642</v>
      </c>
      <c r="D2604" s="50" t="s">
        <v>67</v>
      </c>
      <c r="E2604" s="50" t="s">
        <v>3085</v>
      </c>
      <c r="F2604" t="s">
        <v>3744</v>
      </c>
    </row>
    <row r="2605" spans="1:6" ht="15" customHeight="1" x14ac:dyDescent="0.2">
      <c r="A2605" t="s">
        <v>3432</v>
      </c>
      <c r="B2605" t="s">
        <v>10</v>
      </c>
      <c r="C2605">
        <v>1699642</v>
      </c>
      <c r="D2605" s="50" t="s">
        <v>67</v>
      </c>
      <c r="E2605" s="50" t="s">
        <v>3085</v>
      </c>
      <c r="F2605" t="s">
        <v>3745</v>
      </c>
    </row>
    <row r="2606" spans="1:6" ht="15" customHeight="1" x14ac:dyDescent="0.2">
      <c r="A2606" t="s">
        <v>3432</v>
      </c>
      <c r="B2606" t="s">
        <v>10</v>
      </c>
      <c r="C2606">
        <v>1699642</v>
      </c>
      <c r="D2606" s="50" t="s">
        <v>67</v>
      </c>
      <c r="E2606" s="50" t="s">
        <v>3085</v>
      </c>
      <c r="F2606" t="s">
        <v>3746</v>
      </c>
    </row>
    <row r="2607" spans="1:6" ht="15" customHeight="1" x14ac:dyDescent="0.2">
      <c r="A2607" t="s">
        <v>2849</v>
      </c>
      <c r="B2607" t="s">
        <v>9</v>
      </c>
      <c r="C2607">
        <v>1679709</v>
      </c>
      <c r="D2607" s="50" t="s">
        <v>67</v>
      </c>
      <c r="E2607" s="50" t="s">
        <v>3085</v>
      </c>
      <c r="F2607" t="s">
        <v>3746</v>
      </c>
    </row>
    <row r="2608" spans="1:6" ht="15" customHeight="1" x14ac:dyDescent="0.2">
      <c r="A2608" t="s">
        <v>2850</v>
      </c>
      <c r="B2608" t="s">
        <v>9</v>
      </c>
      <c r="C2608">
        <v>1679710</v>
      </c>
      <c r="D2608" s="50" t="s">
        <v>67</v>
      </c>
      <c r="E2608" s="50" t="s">
        <v>3085</v>
      </c>
      <c r="F2608" t="s">
        <v>3741</v>
      </c>
    </row>
    <row r="2609" spans="1:6" ht="15" customHeight="1" x14ac:dyDescent="0.2">
      <c r="A2609" t="s">
        <v>2851</v>
      </c>
      <c r="B2609" t="s">
        <v>9</v>
      </c>
      <c r="C2609">
        <v>1679715</v>
      </c>
      <c r="D2609" s="50" t="s">
        <v>67</v>
      </c>
      <c r="E2609" s="50" t="s">
        <v>3085</v>
      </c>
      <c r="F2609" t="s">
        <v>3740</v>
      </c>
    </row>
    <row r="2610" spans="1:6" ht="15" customHeight="1" x14ac:dyDescent="0.2">
      <c r="A2610" t="s">
        <v>2851</v>
      </c>
      <c r="B2610" t="s">
        <v>9</v>
      </c>
      <c r="C2610">
        <v>1679715</v>
      </c>
      <c r="D2610" s="50" t="s">
        <v>67</v>
      </c>
      <c r="E2610" s="50" t="s">
        <v>3085</v>
      </c>
      <c r="F2610" t="s">
        <v>3742</v>
      </c>
    </row>
    <row r="2611" spans="1:6" ht="15" customHeight="1" x14ac:dyDescent="0.2">
      <c r="A2611" t="s">
        <v>2851</v>
      </c>
      <c r="B2611" t="s">
        <v>9</v>
      </c>
      <c r="C2611">
        <v>1679715</v>
      </c>
      <c r="D2611" s="50" t="s">
        <v>67</v>
      </c>
      <c r="E2611" s="50" t="s">
        <v>3085</v>
      </c>
      <c r="F2611" t="s">
        <v>3745</v>
      </c>
    </row>
    <row r="2612" spans="1:6" ht="15" customHeight="1" x14ac:dyDescent="0.2">
      <c r="A2612" t="s">
        <v>2851</v>
      </c>
      <c r="B2612" t="s">
        <v>9</v>
      </c>
      <c r="C2612">
        <v>1679715</v>
      </c>
      <c r="D2612" s="50" t="s">
        <v>67</v>
      </c>
      <c r="E2612" s="50" t="s">
        <v>3085</v>
      </c>
      <c r="F2612" t="s">
        <v>3746</v>
      </c>
    </row>
    <row r="2613" spans="1:6" ht="15" customHeight="1" x14ac:dyDescent="0.2">
      <c r="A2613" t="s">
        <v>2852</v>
      </c>
      <c r="B2613" t="s">
        <v>9</v>
      </c>
      <c r="C2613">
        <v>1679719</v>
      </c>
      <c r="D2613" s="50" t="s">
        <v>67</v>
      </c>
      <c r="E2613" s="50" t="s">
        <v>3085</v>
      </c>
      <c r="F2613" t="s">
        <v>4402</v>
      </c>
    </row>
    <row r="2614" spans="1:6" ht="15" customHeight="1" x14ac:dyDescent="0.2">
      <c r="A2614" t="s">
        <v>2852</v>
      </c>
      <c r="B2614" t="s">
        <v>9</v>
      </c>
      <c r="C2614">
        <v>1679719</v>
      </c>
      <c r="D2614" s="50" t="s">
        <v>67</v>
      </c>
      <c r="E2614" s="50" t="s">
        <v>3085</v>
      </c>
      <c r="F2614" t="s">
        <v>3740</v>
      </c>
    </row>
    <row r="2615" spans="1:6" ht="15" customHeight="1" x14ac:dyDescent="0.2">
      <c r="A2615" t="s">
        <v>2852</v>
      </c>
      <c r="B2615" t="s">
        <v>9</v>
      </c>
      <c r="C2615">
        <v>1679719</v>
      </c>
      <c r="D2615" s="50" t="s">
        <v>67</v>
      </c>
      <c r="E2615" s="50" t="s">
        <v>3085</v>
      </c>
      <c r="F2615" t="s">
        <v>3741</v>
      </c>
    </row>
    <row r="2616" spans="1:6" ht="15" customHeight="1" x14ac:dyDescent="0.2">
      <c r="A2616" t="s">
        <v>2852</v>
      </c>
      <c r="B2616" t="s">
        <v>9</v>
      </c>
      <c r="C2616">
        <v>1679719</v>
      </c>
      <c r="D2616" s="50" t="s">
        <v>67</v>
      </c>
      <c r="E2616" s="50" t="s">
        <v>3085</v>
      </c>
      <c r="F2616" t="s">
        <v>3742</v>
      </c>
    </row>
    <row r="2617" spans="1:6" ht="15" customHeight="1" x14ac:dyDescent="0.2">
      <c r="A2617" t="s">
        <v>2852</v>
      </c>
      <c r="B2617" t="s">
        <v>9</v>
      </c>
      <c r="C2617">
        <v>1679719</v>
      </c>
      <c r="D2617" s="50" t="s">
        <v>67</v>
      </c>
      <c r="E2617" s="50" t="s">
        <v>3085</v>
      </c>
      <c r="F2617" t="s">
        <v>3745</v>
      </c>
    </row>
    <row r="2618" spans="1:6" ht="15" customHeight="1" x14ac:dyDescent="0.2">
      <c r="A2618" t="s">
        <v>2852</v>
      </c>
      <c r="B2618" t="s">
        <v>9</v>
      </c>
      <c r="C2618">
        <v>1679719</v>
      </c>
      <c r="D2618" s="50" t="s">
        <v>67</v>
      </c>
      <c r="E2618" s="50" t="s">
        <v>3085</v>
      </c>
      <c r="F2618" t="s">
        <v>3746</v>
      </c>
    </row>
    <row r="2619" spans="1:6" ht="15" customHeight="1" x14ac:dyDescent="0.2">
      <c r="A2619" t="s">
        <v>2853</v>
      </c>
      <c r="B2619" t="s">
        <v>9</v>
      </c>
      <c r="C2619">
        <v>1679721</v>
      </c>
      <c r="D2619" s="50" t="s">
        <v>67</v>
      </c>
      <c r="E2619" s="50" t="s">
        <v>3085</v>
      </c>
      <c r="F2619" t="s">
        <v>3745</v>
      </c>
    </row>
    <row r="2620" spans="1:6" ht="15" customHeight="1" x14ac:dyDescent="0.2">
      <c r="A2620" t="s">
        <v>2854</v>
      </c>
      <c r="B2620" t="s">
        <v>9</v>
      </c>
      <c r="C2620">
        <v>1679722</v>
      </c>
      <c r="D2620" s="50" t="s">
        <v>67</v>
      </c>
      <c r="E2620" s="50" t="s">
        <v>3085</v>
      </c>
      <c r="F2620" t="s">
        <v>3730</v>
      </c>
    </row>
    <row r="2621" spans="1:6" ht="15" customHeight="1" x14ac:dyDescent="0.2">
      <c r="A2621" t="s">
        <v>2854</v>
      </c>
      <c r="B2621" t="s">
        <v>9</v>
      </c>
      <c r="C2621">
        <v>1679722</v>
      </c>
      <c r="D2621" s="50" t="s">
        <v>67</v>
      </c>
      <c r="E2621" s="50" t="s">
        <v>3085</v>
      </c>
      <c r="F2621" t="s">
        <v>4402</v>
      </c>
    </row>
    <row r="2622" spans="1:6" ht="15" customHeight="1" x14ac:dyDescent="0.2">
      <c r="A2622" t="s">
        <v>2854</v>
      </c>
      <c r="B2622" t="s">
        <v>9</v>
      </c>
      <c r="C2622">
        <v>1679722</v>
      </c>
      <c r="D2622" s="50" t="s">
        <v>67</v>
      </c>
      <c r="E2622" s="50" t="s">
        <v>3085</v>
      </c>
      <c r="F2622" t="s">
        <v>3738</v>
      </c>
    </row>
    <row r="2623" spans="1:6" ht="15" customHeight="1" x14ac:dyDescent="0.2">
      <c r="A2623" t="s">
        <v>2854</v>
      </c>
      <c r="B2623" t="s">
        <v>9</v>
      </c>
      <c r="C2623">
        <v>1679722</v>
      </c>
      <c r="D2623" s="50" t="s">
        <v>67</v>
      </c>
      <c r="E2623" s="50" t="s">
        <v>3085</v>
      </c>
      <c r="F2623" t="s">
        <v>3739</v>
      </c>
    </row>
    <row r="2624" spans="1:6" ht="15" customHeight="1" x14ac:dyDescent="0.2">
      <c r="A2624" t="s">
        <v>2854</v>
      </c>
      <c r="B2624" t="s">
        <v>9</v>
      </c>
      <c r="C2624">
        <v>1679722</v>
      </c>
      <c r="D2624" s="50" t="s">
        <v>67</v>
      </c>
      <c r="E2624" s="50" t="s">
        <v>3085</v>
      </c>
      <c r="F2624" t="s">
        <v>3746</v>
      </c>
    </row>
    <row r="2625" spans="1:6" ht="15" customHeight="1" x14ac:dyDescent="0.2">
      <c r="A2625" t="s">
        <v>2855</v>
      </c>
      <c r="B2625" t="s">
        <v>9</v>
      </c>
      <c r="C2625">
        <v>1679725</v>
      </c>
      <c r="D2625" s="50" t="s">
        <v>67</v>
      </c>
      <c r="E2625" s="50" t="s">
        <v>3085</v>
      </c>
      <c r="F2625" t="s">
        <v>3727</v>
      </c>
    </row>
    <row r="2626" spans="1:6" ht="15" customHeight="1" x14ac:dyDescent="0.2">
      <c r="A2626" t="s">
        <v>2855</v>
      </c>
      <c r="B2626" t="s">
        <v>9</v>
      </c>
      <c r="C2626">
        <v>1679725</v>
      </c>
      <c r="D2626" s="50" t="s">
        <v>67</v>
      </c>
      <c r="E2626" s="50" t="s">
        <v>3085</v>
      </c>
      <c r="F2626" t="s">
        <v>3730</v>
      </c>
    </row>
    <row r="2627" spans="1:6" ht="15" customHeight="1" x14ac:dyDescent="0.2">
      <c r="A2627" t="s">
        <v>2855</v>
      </c>
      <c r="B2627" t="s">
        <v>9</v>
      </c>
      <c r="C2627">
        <v>1679725</v>
      </c>
      <c r="D2627" s="50" t="s">
        <v>67</v>
      </c>
      <c r="E2627" s="50" t="s">
        <v>3085</v>
      </c>
      <c r="F2627" t="s">
        <v>3731</v>
      </c>
    </row>
    <row r="2628" spans="1:6" ht="15" customHeight="1" x14ac:dyDescent="0.2">
      <c r="A2628" t="s">
        <v>2855</v>
      </c>
      <c r="B2628" t="s">
        <v>9</v>
      </c>
      <c r="C2628">
        <v>1679725</v>
      </c>
      <c r="D2628" s="50" t="s">
        <v>67</v>
      </c>
      <c r="E2628" s="50" t="s">
        <v>3085</v>
      </c>
      <c r="F2628" t="s">
        <v>3732</v>
      </c>
    </row>
    <row r="2629" spans="1:6" ht="15" customHeight="1" x14ac:dyDescent="0.2">
      <c r="A2629" t="s">
        <v>2855</v>
      </c>
      <c r="B2629" t="s">
        <v>9</v>
      </c>
      <c r="C2629">
        <v>1679725</v>
      </c>
      <c r="D2629" s="50" t="s">
        <v>67</v>
      </c>
      <c r="E2629" s="50" t="s">
        <v>3085</v>
      </c>
      <c r="F2629" t="s">
        <v>3733</v>
      </c>
    </row>
    <row r="2630" spans="1:6" ht="15" customHeight="1" x14ac:dyDescent="0.2">
      <c r="A2630" t="s">
        <v>2855</v>
      </c>
      <c r="B2630" t="s">
        <v>9</v>
      </c>
      <c r="C2630">
        <v>1679725</v>
      </c>
      <c r="D2630" s="50" t="s">
        <v>67</v>
      </c>
      <c r="E2630" s="50" t="s">
        <v>3085</v>
      </c>
      <c r="F2630" t="s">
        <v>4402</v>
      </c>
    </row>
    <row r="2631" spans="1:6" ht="15" customHeight="1" x14ac:dyDescent="0.2">
      <c r="A2631" t="s">
        <v>2855</v>
      </c>
      <c r="B2631" t="s">
        <v>9</v>
      </c>
      <c r="C2631">
        <v>1679725</v>
      </c>
      <c r="D2631" s="50" t="s">
        <v>67</v>
      </c>
      <c r="E2631" s="50" t="s">
        <v>3085</v>
      </c>
      <c r="F2631" t="s">
        <v>3738</v>
      </c>
    </row>
    <row r="2632" spans="1:6" ht="15" customHeight="1" x14ac:dyDescent="0.2">
      <c r="A2632" t="s">
        <v>2855</v>
      </c>
      <c r="B2632" t="s">
        <v>9</v>
      </c>
      <c r="C2632">
        <v>1679725</v>
      </c>
      <c r="D2632" s="50" t="s">
        <v>67</v>
      </c>
      <c r="E2632" s="50" t="s">
        <v>3085</v>
      </c>
      <c r="F2632" t="s">
        <v>3739</v>
      </c>
    </row>
    <row r="2633" spans="1:6" ht="15" customHeight="1" x14ac:dyDescent="0.2">
      <c r="A2633" t="s">
        <v>2855</v>
      </c>
      <c r="B2633" t="s">
        <v>9</v>
      </c>
      <c r="C2633">
        <v>1679725</v>
      </c>
      <c r="D2633" s="50" t="s">
        <v>67</v>
      </c>
      <c r="E2633" s="50" t="s">
        <v>3085</v>
      </c>
      <c r="F2633" t="s">
        <v>3742</v>
      </c>
    </row>
    <row r="2634" spans="1:6" ht="15" customHeight="1" x14ac:dyDescent="0.2">
      <c r="A2634" t="s">
        <v>2855</v>
      </c>
      <c r="B2634" t="s">
        <v>9</v>
      </c>
      <c r="C2634">
        <v>1679725</v>
      </c>
      <c r="D2634" s="50" t="s">
        <v>67</v>
      </c>
      <c r="E2634" s="50" t="s">
        <v>3085</v>
      </c>
      <c r="F2634" t="s">
        <v>3745</v>
      </c>
    </row>
    <row r="2635" spans="1:6" ht="15" customHeight="1" x14ac:dyDescent="0.2">
      <c r="A2635" t="s">
        <v>2855</v>
      </c>
      <c r="B2635" t="s">
        <v>9</v>
      </c>
      <c r="C2635">
        <v>1679725</v>
      </c>
      <c r="D2635" s="50" t="s">
        <v>67</v>
      </c>
      <c r="E2635" s="50" t="s">
        <v>3085</v>
      </c>
      <c r="F2635" t="s">
        <v>3746</v>
      </c>
    </row>
    <row r="2636" spans="1:6" ht="15" customHeight="1" x14ac:dyDescent="0.2">
      <c r="A2636" t="s">
        <v>2856</v>
      </c>
      <c r="B2636" t="s">
        <v>9</v>
      </c>
      <c r="C2636">
        <v>1679726</v>
      </c>
      <c r="D2636" s="50" t="s">
        <v>67</v>
      </c>
      <c r="E2636" s="50" t="s">
        <v>3085</v>
      </c>
      <c r="F2636" t="s">
        <v>3732</v>
      </c>
    </row>
    <row r="2637" spans="1:6" ht="15" customHeight="1" x14ac:dyDescent="0.2">
      <c r="A2637" t="s">
        <v>2857</v>
      </c>
      <c r="B2637" t="s">
        <v>9</v>
      </c>
      <c r="C2637">
        <v>1679728</v>
      </c>
      <c r="D2637" s="50" t="s">
        <v>67</v>
      </c>
      <c r="E2637" s="50" t="s">
        <v>3085</v>
      </c>
      <c r="F2637" t="s">
        <v>3730</v>
      </c>
    </row>
    <row r="2638" spans="1:6" ht="15" customHeight="1" x14ac:dyDescent="0.2">
      <c r="A2638" t="s">
        <v>2857</v>
      </c>
      <c r="B2638" t="s">
        <v>9</v>
      </c>
      <c r="C2638">
        <v>1679728</v>
      </c>
      <c r="D2638" s="50" t="s">
        <v>67</v>
      </c>
      <c r="E2638" s="50" t="s">
        <v>3085</v>
      </c>
      <c r="F2638" t="s">
        <v>3746</v>
      </c>
    </row>
    <row r="2639" spans="1:6" ht="15" customHeight="1" x14ac:dyDescent="0.2">
      <c r="A2639" t="s">
        <v>2858</v>
      </c>
      <c r="B2639" t="s">
        <v>9</v>
      </c>
      <c r="C2639">
        <v>1679730</v>
      </c>
      <c r="D2639" s="50" t="s">
        <v>67</v>
      </c>
      <c r="E2639" s="50" t="s">
        <v>3085</v>
      </c>
      <c r="F2639" t="s">
        <v>3730</v>
      </c>
    </row>
    <row r="2640" spans="1:6" ht="15" customHeight="1" x14ac:dyDescent="0.2">
      <c r="A2640" t="s">
        <v>2858</v>
      </c>
      <c r="B2640" t="s">
        <v>9</v>
      </c>
      <c r="C2640">
        <v>1679730</v>
      </c>
      <c r="D2640" s="50" t="s">
        <v>67</v>
      </c>
      <c r="E2640" s="50" t="s">
        <v>3085</v>
      </c>
      <c r="F2640" t="s">
        <v>3733</v>
      </c>
    </row>
    <row r="2641" spans="1:6" ht="15" customHeight="1" x14ac:dyDescent="0.2">
      <c r="A2641" t="s">
        <v>2858</v>
      </c>
      <c r="B2641" t="s">
        <v>9</v>
      </c>
      <c r="C2641">
        <v>1679730</v>
      </c>
      <c r="D2641" s="50" t="s">
        <v>67</v>
      </c>
      <c r="E2641" s="50" t="s">
        <v>3085</v>
      </c>
      <c r="F2641" t="s">
        <v>4402</v>
      </c>
    </row>
    <row r="2642" spans="1:6" ht="15" customHeight="1" x14ac:dyDescent="0.2">
      <c r="A2642" t="s">
        <v>2858</v>
      </c>
      <c r="B2642" t="s">
        <v>9</v>
      </c>
      <c r="C2642">
        <v>1679730</v>
      </c>
      <c r="D2642" s="50" t="s">
        <v>67</v>
      </c>
      <c r="E2642" s="50" t="s">
        <v>3085</v>
      </c>
      <c r="F2642" t="s">
        <v>3738</v>
      </c>
    </row>
    <row r="2643" spans="1:6" ht="15" customHeight="1" x14ac:dyDescent="0.2">
      <c r="A2643" t="s">
        <v>2858</v>
      </c>
      <c r="B2643" t="s">
        <v>9</v>
      </c>
      <c r="C2643">
        <v>1679730</v>
      </c>
      <c r="D2643" s="50" t="s">
        <v>67</v>
      </c>
      <c r="E2643" s="50" t="s">
        <v>3085</v>
      </c>
      <c r="F2643" t="s">
        <v>3745</v>
      </c>
    </row>
    <row r="2644" spans="1:6" ht="15" customHeight="1" x14ac:dyDescent="0.2">
      <c r="A2644" t="s">
        <v>2858</v>
      </c>
      <c r="B2644" t="s">
        <v>9</v>
      </c>
      <c r="C2644">
        <v>1679730</v>
      </c>
      <c r="D2644" s="50" t="s">
        <v>67</v>
      </c>
      <c r="E2644" s="50" t="s">
        <v>3085</v>
      </c>
      <c r="F2644" t="s">
        <v>3746</v>
      </c>
    </row>
    <row r="2645" spans="1:6" ht="15" customHeight="1" x14ac:dyDescent="0.2">
      <c r="A2645" t="s">
        <v>3663</v>
      </c>
      <c r="B2645" t="s">
        <v>9</v>
      </c>
      <c r="C2645">
        <v>1679732</v>
      </c>
      <c r="D2645" s="50" t="s">
        <v>67</v>
      </c>
      <c r="E2645" s="50" t="s">
        <v>3085</v>
      </c>
      <c r="F2645" t="s">
        <v>3743</v>
      </c>
    </row>
    <row r="2646" spans="1:6" ht="15" customHeight="1" x14ac:dyDescent="0.2">
      <c r="A2646" t="s">
        <v>3558</v>
      </c>
      <c r="B2646" t="s">
        <v>11</v>
      </c>
      <c r="C2646">
        <v>1702708</v>
      </c>
      <c r="D2646" s="50" t="s">
        <v>67</v>
      </c>
      <c r="E2646" s="50" t="s">
        <v>3085</v>
      </c>
      <c r="F2646" t="s">
        <v>3743</v>
      </c>
    </row>
    <row r="2647" spans="1:6" ht="15" customHeight="1" x14ac:dyDescent="0.2">
      <c r="A2647" t="s">
        <v>2859</v>
      </c>
      <c r="B2647" t="s">
        <v>9</v>
      </c>
      <c r="C2647">
        <v>1679734</v>
      </c>
      <c r="D2647" s="50" t="s">
        <v>67</v>
      </c>
      <c r="E2647" s="50" t="s">
        <v>3085</v>
      </c>
      <c r="F2647" t="s">
        <v>3741</v>
      </c>
    </row>
    <row r="2648" spans="1:6" ht="15" customHeight="1" x14ac:dyDescent="0.2">
      <c r="A2648" t="s">
        <v>2860</v>
      </c>
      <c r="B2648" t="s">
        <v>9</v>
      </c>
      <c r="C2648">
        <v>1679740</v>
      </c>
      <c r="D2648" s="50" t="s">
        <v>67</v>
      </c>
      <c r="E2648" s="50" t="s">
        <v>3085</v>
      </c>
      <c r="F2648" t="s">
        <v>3745</v>
      </c>
    </row>
    <row r="2649" spans="1:6" ht="15" customHeight="1" x14ac:dyDescent="0.2">
      <c r="A2649" t="s">
        <v>2861</v>
      </c>
      <c r="B2649" t="s">
        <v>9</v>
      </c>
      <c r="C2649">
        <v>1679741</v>
      </c>
      <c r="D2649" s="50" t="s">
        <v>67</v>
      </c>
      <c r="E2649" s="50" t="s">
        <v>3085</v>
      </c>
      <c r="F2649" t="s">
        <v>3745</v>
      </c>
    </row>
    <row r="2650" spans="1:6" ht="15" customHeight="1" x14ac:dyDescent="0.2">
      <c r="A2650" t="s">
        <v>2862</v>
      </c>
      <c r="B2650" t="s">
        <v>9</v>
      </c>
      <c r="C2650">
        <v>1679744</v>
      </c>
      <c r="D2650" s="50" t="s">
        <v>67</v>
      </c>
      <c r="E2650" s="50" t="s">
        <v>3085</v>
      </c>
      <c r="F2650" t="s">
        <v>3731</v>
      </c>
    </row>
    <row r="2651" spans="1:6" ht="15" customHeight="1" x14ac:dyDescent="0.2">
      <c r="A2651" t="s">
        <v>2862</v>
      </c>
      <c r="B2651" t="s">
        <v>9</v>
      </c>
      <c r="C2651">
        <v>1679744</v>
      </c>
      <c r="D2651" s="50" t="s">
        <v>67</v>
      </c>
      <c r="E2651" s="50" t="s">
        <v>3085</v>
      </c>
      <c r="F2651" t="s">
        <v>3745</v>
      </c>
    </row>
    <row r="2652" spans="1:6" ht="15" customHeight="1" x14ac:dyDescent="0.2">
      <c r="A2652" t="s">
        <v>2863</v>
      </c>
      <c r="B2652" t="s">
        <v>9</v>
      </c>
      <c r="C2652">
        <v>1679747</v>
      </c>
      <c r="D2652" s="50" t="s">
        <v>67</v>
      </c>
      <c r="E2652" s="50" t="s">
        <v>3085</v>
      </c>
      <c r="F2652" t="s">
        <v>3730</v>
      </c>
    </row>
    <row r="2653" spans="1:6" ht="15" customHeight="1" x14ac:dyDescent="0.2">
      <c r="A2653" t="s">
        <v>2863</v>
      </c>
      <c r="B2653" t="s">
        <v>9</v>
      </c>
      <c r="C2653">
        <v>1679747</v>
      </c>
      <c r="D2653" s="50" t="s">
        <v>67</v>
      </c>
      <c r="E2653" s="50" t="s">
        <v>3085</v>
      </c>
      <c r="F2653" t="s">
        <v>4402</v>
      </c>
    </row>
    <row r="2654" spans="1:6" ht="15" customHeight="1" x14ac:dyDescent="0.2">
      <c r="A2654" t="s">
        <v>2863</v>
      </c>
      <c r="B2654" t="s">
        <v>9</v>
      </c>
      <c r="C2654">
        <v>1679747</v>
      </c>
      <c r="D2654" s="50" t="s">
        <v>67</v>
      </c>
      <c r="E2654" s="50" t="s">
        <v>3085</v>
      </c>
      <c r="F2654" t="s">
        <v>3740</v>
      </c>
    </row>
    <row r="2655" spans="1:6" ht="15" customHeight="1" x14ac:dyDescent="0.2">
      <c r="A2655" t="s">
        <v>2863</v>
      </c>
      <c r="B2655" t="s">
        <v>9</v>
      </c>
      <c r="C2655">
        <v>1679747</v>
      </c>
      <c r="D2655" s="50" t="s">
        <v>67</v>
      </c>
      <c r="E2655" s="50" t="s">
        <v>3085</v>
      </c>
      <c r="F2655" t="s">
        <v>3742</v>
      </c>
    </row>
    <row r="2656" spans="1:6" ht="15" customHeight="1" x14ac:dyDescent="0.2">
      <c r="A2656" t="s">
        <v>2864</v>
      </c>
      <c r="B2656" t="s">
        <v>9</v>
      </c>
      <c r="C2656">
        <v>1679753</v>
      </c>
      <c r="D2656" s="50" t="s">
        <v>67</v>
      </c>
      <c r="E2656" s="50" t="s">
        <v>3085</v>
      </c>
      <c r="F2656" t="s">
        <v>3740</v>
      </c>
    </row>
    <row r="2657" spans="1:6" ht="15" customHeight="1" x14ac:dyDescent="0.2">
      <c r="A2657" t="s">
        <v>2864</v>
      </c>
      <c r="B2657" t="s">
        <v>9</v>
      </c>
      <c r="C2657">
        <v>1679753</v>
      </c>
      <c r="D2657" s="50" t="s">
        <v>67</v>
      </c>
      <c r="E2657" s="50" t="s">
        <v>3085</v>
      </c>
      <c r="F2657" t="s">
        <v>3745</v>
      </c>
    </row>
    <row r="2658" spans="1:6" ht="15" customHeight="1" x14ac:dyDescent="0.2">
      <c r="A2658" t="s">
        <v>2864</v>
      </c>
      <c r="B2658" t="s">
        <v>9</v>
      </c>
      <c r="C2658">
        <v>1679753</v>
      </c>
      <c r="D2658" s="50" t="s">
        <v>67</v>
      </c>
      <c r="E2658" s="50" t="s">
        <v>3085</v>
      </c>
      <c r="F2658" t="s">
        <v>3746</v>
      </c>
    </row>
    <row r="2659" spans="1:6" ht="15" customHeight="1" x14ac:dyDescent="0.2">
      <c r="A2659" t="s">
        <v>2865</v>
      </c>
      <c r="B2659" t="s">
        <v>9</v>
      </c>
      <c r="C2659">
        <v>1679756</v>
      </c>
      <c r="D2659" s="50" t="s">
        <v>67</v>
      </c>
      <c r="E2659" s="50" t="s">
        <v>3085</v>
      </c>
      <c r="F2659" t="s">
        <v>3731</v>
      </c>
    </row>
    <row r="2660" spans="1:6" ht="15" customHeight="1" x14ac:dyDescent="0.2">
      <c r="A2660" t="s">
        <v>2865</v>
      </c>
      <c r="B2660" t="s">
        <v>9</v>
      </c>
      <c r="C2660">
        <v>1679756</v>
      </c>
      <c r="D2660" s="50" t="s">
        <v>67</v>
      </c>
      <c r="E2660" s="50" t="s">
        <v>3085</v>
      </c>
      <c r="F2660" t="s">
        <v>3739</v>
      </c>
    </row>
    <row r="2661" spans="1:6" ht="15" customHeight="1" x14ac:dyDescent="0.2">
      <c r="A2661" t="s">
        <v>2865</v>
      </c>
      <c r="B2661" t="s">
        <v>9</v>
      </c>
      <c r="C2661">
        <v>1679756</v>
      </c>
      <c r="D2661" s="50" t="s">
        <v>67</v>
      </c>
      <c r="E2661" s="50" t="s">
        <v>3085</v>
      </c>
      <c r="F2661" t="s">
        <v>3741</v>
      </c>
    </row>
    <row r="2662" spans="1:6" ht="15" customHeight="1" x14ac:dyDescent="0.2">
      <c r="A2662" t="s">
        <v>2865</v>
      </c>
      <c r="B2662" t="s">
        <v>9</v>
      </c>
      <c r="C2662">
        <v>1679756</v>
      </c>
      <c r="D2662" s="50" t="s">
        <v>67</v>
      </c>
      <c r="E2662" s="50" t="s">
        <v>3085</v>
      </c>
      <c r="F2662" t="s">
        <v>3745</v>
      </c>
    </row>
    <row r="2663" spans="1:6" ht="15" customHeight="1" x14ac:dyDescent="0.2">
      <c r="A2663" t="s">
        <v>2865</v>
      </c>
      <c r="B2663" t="s">
        <v>9</v>
      </c>
      <c r="C2663">
        <v>1679756</v>
      </c>
      <c r="D2663" s="50" t="s">
        <v>67</v>
      </c>
      <c r="E2663" s="50" t="s">
        <v>3085</v>
      </c>
      <c r="F2663" t="s">
        <v>3746</v>
      </c>
    </row>
    <row r="2664" spans="1:6" ht="15" customHeight="1" x14ac:dyDescent="0.2">
      <c r="A2664" t="s">
        <v>2866</v>
      </c>
      <c r="B2664" t="s">
        <v>9</v>
      </c>
      <c r="C2664">
        <v>1679759</v>
      </c>
      <c r="D2664" s="50" t="s">
        <v>67</v>
      </c>
      <c r="E2664" s="50" t="s">
        <v>3085</v>
      </c>
      <c r="F2664" t="s">
        <v>3730</v>
      </c>
    </row>
    <row r="2665" spans="1:6" ht="15" customHeight="1" x14ac:dyDescent="0.2">
      <c r="A2665" t="s">
        <v>2866</v>
      </c>
      <c r="B2665" t="s">
        <v>9</v>
      </c>
      <c r="C2665">
        <v>1679759</v>
      </c>
      <c r="D2665" s="50" t="s">
        <v>67</v>
      </c>
      <c r="E2665" s="50" t="s">
        <v>3085</v>
      </c>
      <c r="F2665" t="s">
        <v>3746</v>
      </c>
    </row>
    <row r="2666" spans="1:6" ht="15" customHeight="1" x14ac:dyDescent="0.2">
      <c r="A2666" t="s">
        <v>2867</v>
      </c>
      <c r="B2666" t="s">
        <v>9</v>
      </c>
      <c r="C2666">
        <v>1679762</v>
      </c>
      <c r="D2666" s="50" t="s">
        <v>67</v>
      </c>
      <c r="E2666" s="50" t="s">
        <v>3085</v>
      </c>
      <c r="F2666" t="s">
        <v>3746</v>
      </c>
    </row>
    <row r="2667" spans="1:6" ht="15" customHeight="1" x14ac:dyDescent="0.2">
      <c r="A2667" t="s">
        <v>2868</v>
      </c>
      <c r="B2667" t="s">
        <v>9</v>
      </c>
      <c r="C2667">
        <v>1679763</v>
      </c>
      <c r="D2667" s="50" t="s">
        <v>67</v>
      </c>
      <c r="E2667" s="50" t="s">
        <v>3085</v>
      </c>
      <c r="F2667" t="s">
        <v>3732</v>
      </c>
    </row>
    <row r="2668" spans="1:6" ht="15" customHeight="1" x14ac:dyDescent="0.2">
      <c r="A2668" t="s">
        <v>2869</v>
      </c>
      <c r="B2668" t="s">
        <v>9</v>
      </c>
      <c r="C2668">
        <v>1679770</v>
      </c>
      <c r="D2668" s="50" t="s">
        <v>67</v>
      </c>
      <c r="E2668" s="50" t="s">
        <v>3085</v>
      </c>
      <c r="F2668" t="s">
        <v>4402</v>
      </c>
    </row>
    <row r="2669" spans="1:6" ht="15" customHeight="1" x14ac:dyDescent="0.2">
      <c r="A2669" t="s">
        <v>2869</v>
      </c>
      <c r="B2669" t="s">
        <v>9</v>
      </c>
      <c r="C2669">
        <v>1679770</v>
      </c>
      <c r="D2669" s="50" t="s">
        <v>67</v>
      </c>
      <c r="E2669" s="50" t="s">
        <v>3085</v>
      </c>
      <c r="F2669" t="s">
        <v>3740</v>
      </c>
    </row>
    <row r="2670" spans="1:6" ht="15" customHeight="1" x14ac:dyDescent="0.2">
      <c r="A2670" t="s">
        <v>2869</v>
      </c>
      <c r="B2670" t="s">
        <v>9</v>
      </c>
      <c r="C2670">
        <v>1679770</v>
      </c>
      <c r="D2670" s="50" t="s">
        <v>67</v>
      </c>
      <c r="E2670" s="50" t="s">
        <v>3085</v>
      </c>
      <c r="F2670" t="s">
        <v>3745</v>
      </c>
    </row>
    <row r="2671" spans="1:6" ht="15" customHeight="1" x14ac:dyDescent="0.2">
      <c r="A2671" t="s">
        <v>2869</v>
      </c>
      <c r="B2671" t="s">
        <v>9</v>
      </c>
      <c r="C2671">
        <v>1679770</v>
      </c>
      <c r="D2671" s="50" t="s">
        <v>67</v>
      </c>
      <c r="E2671" s="50" t="s">
        <v>3085</v>
      </c>
      <c r="F2671" t="s">
        <v>3746</v>
      </c>
    </row>
    <row r="2672" spans="1:6" ht="15" customHeight="1" x14ac:dyDescent="0.2">
      <c r="A2672" t="s">
        <v>2870</v>
      </c>
      <c r="B2672" t="s">
        <v>9</v>
      </c>
      <c r="C2672">
        <v>1679771</v>
      </c>
      <c r="D2672" s="50" t="s">
        <v>67</v>
      </c>
      <c r="E2672" s="50" t="s">
        <v>3085</v>
      </c>
      <c r="F2672" t="s">
        <v>3741</v>
      </c>
    </row>
    <row r="2673" spans="1:6" ht="15" customHeight="1" x14ac:dyDescent="0.2">
      <c r="A2673" t="s">
        <v>2870</v>
      </c>
      <c r="B2673" t="s">
        <v>9</v>
      </c>
      <c r="C2673">
        <v>1679771</v>
      </c>
      <c r="D2673" s="50" t="s">
        <v>67</v>
      </c>
      <c r="E2673" s="50" t="s">
        <v>3085</v>
      </c>
      <c r="F2673" t="s">
        <v>3742</v>
      </c>
    </row>
    <row r="2674" spans="1:6" ht="15" customHeight="1" x14ac:dyDescent="0.2">
      <c r="A2674" t="s">
        <v>2871</v>
      </c>
      <c r="B2674" t="s">
        <v>9</v>
      </c>
      <c r="C2674">
        <v>1679772</v>
      </c>
      <c r="D2674" s="50" t="s">
        <v>67</v>
      </c>
      <c r="E2674" s="50" t="s">
        <v>3085</v>
      </c>
      <c r="F2674" t="s">
        <v>3727</v>
      </c>
    </row>
    <row r="2675" spans="1:6" ht="15" customHeight="1" x14ac:dyDescent="0.2">
      <c r="A2675" t="s">
        <v>2871</v>
      </c>
      <c r="B2675" t="s">
        <v>9</v>
      </c>
      <c r="C2675">
        <v>1679772</v>
      </c>
      <c r="D2675" s="50" t="s">
        <v>67</v>
      </c>
      <c r="E2675" s="50" t="s">
        <v>3085</v>
      </c>
      <c r="F2675" t="s">
        <v>3730</v>
      </c>
    </row>
    <row r="2676" spans="1:6" ht="15" customHeight="1" x14ac:dyDescent="0.2">
      <c r="A2676" t="s">
        <v>2871</v>
      </c>
      <c r="B2676" t="s">
        <v>9</v>
      </c>
      <c r="C2676">
        <v>1679772</v>
      </c>
      <c r="D2676" s="50" t="s">
        <v>67</v>
      </c>
      <c r="E2676" s="50" t="s">
        <v>3085</v>
      </c>
      <c r="F2676" t="s">
        <v>3732</v>
      </c>
    </row>
    <row r="2677" spans="1:6" ht="15" customHeight="1" x14ac:dyDescent="0.2">
      <c r="A2677" t="s">
        <v>2871</v>
      </c>
      <c r="B2677" t="s">
        <v>9</v>
      </c>
      <c r="C2677">
        <v>1679772</v>
      </c>
      <c r="D2677" s="50" t="s">
        <v>67</v>
      </c>
      <c r="E2677" s="50" t="s">
        <v>3085</v>
      </c>
      <c r="F2677" t="s">
        <v>3733</v>
      </c>
    </row>
    <row r="2678" spans="1:6" ht="15" customHeight="1" x14ac:dyDescent="0.2">
      <c r="A2678" t="s">
        <v>2871</v>
      </c>
      <c r="B2678" t="s">
        <v>9</v>
      </c>
      <c r="C2678">
        <v>1679772</v>
      </c>
      <c r="D2678" s="50" t="s">
        <v>67</v>
      </c>
      <c r="E2678" s="50" t="s">
        <v>3085</v>
      </c>
      <c r="F2678" t="s">
        <v>4402</v>
      </c>
    </row>
    <row r="2679" spans="1:6" ht="15" customHeight="1" x14ac:dyDescent="0.2">
      <c r="A2679" t="s">
        <v>2871</v>
      </c>
      <c r="B2679" t="s">
        <v>9</v>
      </c>
      <c r="C2679">
        <v>1679772</v>
      </c>
      <c r="D2679" s="50" t="s">
        <v>67</v>
      </c>
      <c r="E2679" s="50" t="s">
        <v>3085</v>
      </c>
      <c r="F2679" t="s">
        <v>3738</v>
      </c>
    </row>
    <row r="2680" spans="1:6" ht="15" customHeight="1" x14ac:dyDescent="0.2">
      <c r="A2680" t="s">
        <v>2871</v>
      </c>
      <c r="B2680" t="s">
        <v>9</v>
      </c>
      <c r="C2680">
        <v>1679772</v>
      </c>
      <c r="D2680" s="50" t="s">
        <v>67</v>
      </c>
      <c r="E2680" s="50" t="s">
        <v>3085</v>
      </c>
      <c r="F2680" t="s">
        <v>3739</v>
      </c>
    </row>
    <row r="2681" spans="1:6" ht="15" customHeight="1" x14ac:dyDescent="0.2">
      <c r="A2681" t="s">
        <v>2871</v>
      </c>
      <c r="B2681" t="s">
        <v>9</v>
      </c>
      <c r="C2681">
        <v>1679772</v>
      </c>
      <c r="D2681" s="50" t="s">
        <v>67</v>
      </c>
      <c r="E2681" s="50" t="s">
        <v>3085</v>
      </c>
      <c r="F2681" t="s">
        <v>3740</v>
      </c>
    </row>
    <row r="2682" spans="1:6" ht="15" customHeight="1" x14ac:dyDescent="0.2">
      <c r="A2682" t="s">
        <v>2871</v>
      </c>
      <c r="B2682" t="s">
        <v>9</v>
      </c>
      <c r="C2682">
        <v>1679772</v>
      </c>
      <c r="D2682" s="50" t="s">
        <v>67</v>
      </c>
      <c r="E2682" s="50" t="s">
        <v>3085</v>
      </c>
      <c r="F2682" t="s">
        <v>3742</v>
      </c>
    </row>
    <row r="2683" spans="1:6" ht="15" customHeight="1" x14ac:dyDescent="0.2">
      <c r="A2683" t="s">
        <v>2871</v>
      </c>
      <c r="B2683" t="s">
        <v>9</v>
      </c>
      <c r="C2683">
        <v>1679772</v>
      </c>
      <c r="D2683" s="50" t="s">
        <v>67</v>
      </c>
      <c r="E2683" s="50" t="s">
        <v>3085</v>
      </c>
      <c r="F2683" t="s">
        <v>3744</v>
      </c>
    </row>
    <row r="2684" spans="1:6" ht="15" customHeight="1" x14ac:dyDescent="0.2">
      <c r="A2684" t="s">
        <v>2871</v>
      </c>
      <c r="B2684" t="s">
        <v>9</v>
      </c>
      <c r="C2684">
        <v>1679772</v>
      </c>
      <c r="D2684" s="50" t="s">
        <v>67</v>
      </c>
      <c r="E2684" s="50" t="s">
        <v>3085</v>
      </c>
      <c r="F2684" t="s">
        <v>3745</v>
      </c>
    </row>
    <row r="2685" spans="1:6" ht="15" customHeight="1" x14ac:dyDescent="0.2">
      <c r="A2685" t="s">
        <v>2871</v>
      </c>
      <c r="B2685" t="s">
        <v>9</v>
      </c>
      <c r="C2685">
        <v>1679772</v>
      </c>
      <c r="D2685" s="50" t="s">
        <v>67</v>
      </c>
      <c r="E2685" s="50" t="s">
        <v>3085</v>
      </c>
      <c r="F2685" t="s">
        <v>3746</v>
      </c>
    </row>
    <row r="2686" spans="1:6" ht="15" customHeight="1" x14ac:dyDescent="0.2">
      <c r="A2686" t="s">
        <v>2872</v>
      </c>
      <c r="B2686" t="s">
        <v>9</v>
      </c>
      <c r="C2686">
        <v>1679774</v>
      </c>
      <c r="D2686" s="50" t="s">
        <v>67</v>
      </c>
      <c r="E2686" s="50" t="s">
        <v>3085</v>
      </c>
      <c r="F2686" t="s">
        <v>3731</v>
      </c>
    </row>
    <row r="2687" spans="1:6" ht="15" customHeight="1" x14ac:dyDescent="0.2">
      <c r="A2687" t="s">
        <v>2872</v>
      </c>
      <c r="B2687" t="s">
        <v>9</v>
      </c>
      <c r="C2687">
        <v>1679774</v>
      </c>
      <c r="D2687" s="50" t="s">
        <v>67</v>
      </c>
      <c r="E2687" s="50" t="s">
        <v>3085</v>
      </c>
      <c r="F2687" t="s">
        <v>3733</v>
      </c>
    </row>
    <row r="2688" spans="1:6" ht="15" customHeight="1" x14ac:dyDescent="0.2">
      <c r="A2688" t="s">
        <v>2872</v>
      </c>
      <c r="B2688" t="s">
        <v>9</v>
      </c>
      <c r="C2688">
        <v>1679774</v>
      </c>
      <c r="D2688" s="50" t="s">
        <v>67</v>
      </c>
      <c r="E2688" s="50" t="s">
        <v>3085</v>
      </c>
      <c r="F2688" t="s">
        <v>4402</v>
      </c>
    </row>
    <row r="2689" spans="1:6" ht="15" customHeight="1" x14ac:dyDescent="0.2">
      <c r="A2689" t="s">
        <v>2872</v>
      </c>
      <c r="B2689" t="s">
        <v>9</v>
      </c>
      <c r="C2689">
        <v>1679774</v>
      </c>
      <c r="D2689" s="50" t="s">
        <v>67</v>
      </c>
      <c r="E2689" s="50" t="s">
        <v>3085</v>
      </c>
      <c r="F2689" t="s">
        <v>3740</v>
      </c>
    </row>
    <row r="2690" spans="1:6" ht="15" customHeight="1" x14ac:dyDescent="0.2">
      <c r="A2690" t="s">
        <v>2872</v>
      </c>
      <c r="B2690" t="s">
        <v>9</v>
      </c>
      <c r="C2690">
        <v>1679774</v>
      </c>
      <c r="D2690" s="50" t="s">
        <v>67</v>
      </c>
      <c r="E2690" s="50" t="s">
        <v>3085</v>
      </c>
      <c r="F2690" t="s">
        <v>3742</v>
      </c>
    </row>
    <row r="2691" spans="1:6" ht="15" customHeight="1" x14ac:dyDescent="0.2">
      <c r="A2691" t="s">
        <v>2872</v>
      </c>
      <c r="B2691" t="s">
        <v>9</v>
      </c>
      <c r="C2691">
        <v>1679774</v>
      </c>
      <c r="D2691" s="50" t="s">
        <v>67</v>
      </c>
      <c r="E2691" s="50" t="s">
        <v>3085</v>
      </c>
      <c r="F2691" t="s">
        <v>3745</v>
      </c>
    </row>
    <row r="2692" spans="1:6" ht="15" customHeight="1" x14ac:dyDescent="0.2">
      <c r="A2692" t="s">
        <v>2872</v>
      </c>
      <c r="B2692" t="s">
        <v>9</v>
      </c>
      <c r="C2692">
        <v>1679774</v>
      </c>
      <c r="D2692" s="50" t="s">
        <v>67</v>
      </c>
      <c r="E2692" s="50" t="s">
        <v>3085</v>
      </c>
      <c r="F2692" t="s">
        <v>3746</v>
      </c>
    </row>
    <row r="2693" spans="1:6" ht="15" customHeight="1" x14ac:dyDescent="0.2">
      <c r="A2693" t="s">
        <v>2873</v>
      </c>
      <c r="B2693" t="s">
        <v>9</v>
      </c>
      <c r="C2693">
        <v>1679777</v>
      </c>
      <c r="D2693" s="50" t="s">
        <v>67</v>
      </c>
      <c r="E2693" s="50" t="s">
        <v>3085</v>
      </c>
      <c r="F2693" t="s">
        <v>3740</v>
      </c>
    </row>
    <row r="2694" spans="1:6" ht="15" customHeight="1" x14ac:dyDescent="0.2">
      <c r="A2694" t="s">
        <v>2874</v>
      </c>
      <c r="B2694" t="s">
        <v>9</v>
      </c>
      <c r="C2694">
        <v>1679778</v>
      </c>
      <c r="D2694" s="50" t="s">
        <v>67</v>
      </c>
      <c r="E2694" s="50" t="s">
        <v>3085</v>
      </c>
      <c r="F2694" t="s">
        <v>3745</v>
      </c>
    </row>
    <row r="2695" spans="1:6" ht="15" customHeight="1" x14ac:dyDescent="0.2">
      <c r="A2695" t="s">
        <v>3623</v>
      </c>
      <c r="B2695" t="s">
        <v>9</v>
      </c>
      <c r="C2695">
        <v>1679779</v>
      </c>
      <c r="D2695" s="50" t="s">
        <v>67</v>
      </c>
      <c r="E2695" s="50" t="s">
        <v>3085</v>
      </c>
      <c r="F2695" t="s">
        <v>3733</v>
      </c>
    </row>
    <row r="2696" spans="1:6" ht="15" customHeight="1" x14ac:dyDescent="0.2">
      <c r="A2696" t="s">
        <v>3623</v>
      </c>
      <c r="B2696" t="s">
        <v>9</v>
      </c>
      <c r="C2696">
        <v>1679779</v>
      </c>
      <c r="D2696" s="50" t="s">
        <v>67</v>
      </c>
      <c r="E2696" s="50" t="s">
        <v>3085</v>
      </c>
      <c r="F2696" t="s">
        <v>3745</v>
      </c>
    </row>
    <row r="2697" spans="1:6" ht="15" customHeight="1" x14ac:dyDescent="0.2">
      <c r="A2697" t="s">
        <v>3623</v>
      </c>
      <c r="B2697" t="s">
        <v>9</v>
      </c>
      <c r="C2697">
        <v>1679779</v>
      </c>
      <c r="D2697" s="50" t="s">
        <v>67</v>
      </c>
      <c r="E2697" s="50" t="s">
        <v>3085</v>
      </c>
      <c r="F2697" t="s">
        <v>3746</v>
      </c>
    </row>
    <row r="2698" spans="1:6" ht="15" customHeight="1" x14ac:dyDescent="0.2">
      <c r="A2698" t="s">
        <v>3462</v>
      </c>
      <c r="B2698" t="s">
        <v>11</v>
      </c>
      <c r="C2698">
        <v>1702714</v>
      </c>
      <c r="D2698" s="50" t="s">
        <v>67</v>
      </c>
      <c r="E2698" s="50" t="s">
        <v>3085</v>
      </c>
      <c r="F2698" t="s">
        <v>3733</v>
      </c>
    </row>
    <row r="2699" spans="1:6" ht="15" customHeight="1" x14ac:dyDescent="0.2">
      <c r="A2699" t="s">
        <v>3462</v>
      </c>
      <c r="B2699" t="s">
        <v>11</v>
      </c>
      <c r="C2699">
        <v>1702714</v>
      </c>
      <c r="D2699" s="50" t="s">
        <v>67</v>
      </c>
      <c r="E2699" s="50" t="s">
        <v>3085</v>
      </c>
      <c r="F2699" t="s">
        <v>3745</v>
      </c>
    </row>
    <row r="2700" spans="1:6" ht="15" customHeight="1" x14ac:dyDescent="0.2">
      <c r="A2700" t="s">
        <v>3486</v>
      </c>
      <c r="B2700" t="s">
        <v>11</v>
      </c>
      <c r="C2700">
        <v>1702715</v>
      </c>
      <c r="D2700" s="50" t="s">
        <v>67</v>
      </c>
      <c r="E2700" s="50" t="s">
        <v>3085</v>
      </c>
      <c r="F2700" t="s">
        <v>3733</v>
      </c>
    </row>
    <row r="2701" spans="1:6" ht="15" customHeight="1" x14ac:dyDescent="0.2">
      <c r="A2701" t="s">
        <v>3486</v>
      </c>
      <c r="B2701" t="s">
        <v>11</v>
      </c>
      <c r="C2701">
        <v>1702715</v>
      </c>
      <c r="D2701" s="50" t="s">
        <v>67</v>
      </c>
      <c r="E2701" s="50" t="s">
        <v>3085</v>
      </c>
      <c r="F2701" t="s">
        <v>3746</v>
      </c>
    </row>
    <row r="2702" spans="1:6" ht="15" customHeight="1" x14ac:dyDescent="0.2">
      <c r="A2702" t="s">
        <v>3569</v>
      </c>
      <c r="B2702" t="s">
        <v>9</v>
      </c>
      <c r="C2702">
        <v>1679782</v>
      </c>
      <c r="D2702" s="50" t="s">
        <v>67</v>
      </c>
      <c r="E2702" s="50" t="s">
        <v>3085</v>
      </c>
      <c r="F2702" t="s">
        <v>3727</v>
      </c>
    </row>
    <row r="2703" spans="1:6" ht="15" customHeight="1" x14ac:dyDescent="0.2">
      <c r="A2703" t="s">
        <v>3569</v>
      </c>
      <c r="B2703" t="s">
        <v>9</v>
      </c>
      <c r="C2703">
        <v>1679782</v>
      </c>
      <c r="D2703" s="50" t="s">
        <v>67</v>
      </c>
      <c r="E2703" s="50" t="s">
        <v>3085</v>
      </c>
      <c r="F2703" t="s">
        <v>3730</v>
      </c>
    </row>
    <row r="2704" spans="1:6" ht="15" customHeight="1" x14ac:dyDescent="0.2">
      <c r="A2704" t="s">
        <v>3569</v>
      </c>
      <c r="B2704" t="s">
        <v>9</v>
      </c>
      <c r="C2704">
        <v>1679782</v>
      </c>
      <c r="D2704" s="50" t="s">
        <v>67</v>
      </c>
      <c r="E2704" s="50" t="s">
        <v>3085</v>
      </c>
      <c r="F2704" t="s">
        <v>3732</v>
      </c>
    </row>
    <row r="2705" spans="1:6" ht="15" customHeight="1" x14ac:dyDescent="0.2">
      <c r="A2705" t="s">
        <v>3569</v>
      </c>
      <c r="B2705" t="s">
        <v>9</v>
      </c>
      <c r="C2705">
        <v>1679782</v>
      </c>
      <c r="D2705" s="50" t="s">
        <v>67</v>
      </c>
      <c r="E2705" s="50" t="s">
        <v>3085</v>
      </c>
      <c r="F2705" t="s">
        <v>3733</v>
      </c>
    </row>
    <row r="2706" spans="1:6" ht="15" customHeight="1" x14ac:dyDescent="0.2">
      <c r="A2706" t="s">
        <v>3569</v>
      </c>
      <c r="B2706" t="s">
        <v>9</v>
      </c>
      <c r="C2706">
        <v>1679782</v>
      </c>
      <c r="D2706" s="50" t="s">
        <v>67</v>
      </c>
      <c r="E2706" s="50" t="s">
        <v>3085</v>
      </c>
      <c r="F2706" t="s">
        <v>4402</v>
      </c>
    </row>
    <row r="2707" spans="1:6" ht="15" customHeight="1" x14ac:dyDescent="0.2">
      <c r="A2707" t="s">
        <v>3569</v>
      </c>
      <c r="B2707" t="s">
        <v>9</v>
      </c>
      <c r="C2707">
        <v>1679782</v>
      </c>
      <c r="D2707" s="50" t="s">
        <v>67</v>
      </c>
      <c r="E2707" s="50" t="s">
        <v>3085</v>
      </c>
      <c r="F2707" t="s">
        <v>3738</v>
      </c>
    </row>
    <row r="2708" spans="1:6" ht="15" customHeight="1" x14ac:dyDescent="0.2">
      <c r="A2708" t="s">
        <v>3569</v>
      </c>
      <c r="B2708" t="s">
        <v>9</v>
      </c>
      <c r="C2708">
        <v>1679782</v>
      </c>
      <c r="D2708" s="50" t="s">
        <v>67</v>
      </c>
      <c r="E2708" s="50" t="s">
        <v>3085</v>
      </c>
      <c r="F2708" t="s">
        <v>3741</v>
      </c>
    </row>
    <row r="2709" spans="1:6" ht="15" customHeight="1" x14ac:dyDescent="0.2">
      <c r="A2709" t="s">
        <v>3569</v>
      </c>
      <c r="B2709" t="s">
        <v>9</v>
      </c>
      <c r="C2709">
        <v>1679782</v>
      </c>
      <c r="D2709" s="50" t="s">
        <v>67</v>
      </c>
      <c r="E2709" s="50" t="s">
        <v>3085</v>
      </c>
      <c r="F2709" t="s">
        <v>3742</v>
      </c>
    </row>
    <row r="2710" spans="1:6" ht="15" customHeight="1" x14ac:dyDescent="0.2">
      <c r="A2710" t="s">
        <v>3569</v>
      </c>
      <c r="B2710" t="s">
        <v>9</v>
      </c>
      <c r="C2710">
        <v>1679782</v>
      </c>
      <c r="D2710" s="50" t="s">
        <v>67</v>
      </c>
      <c r="E2710" s="50" t="s">
        <v>3085</v>
      </c>
      <c r="F2710" t="s">
        <v>3743</v>
      </c>
    </row>
    <row r="2711" spans="1:6" ht="15" customHeight="1" x14ac:dyDescent="0.2">
      <c r="A2711" t="s">
        <v>3569</v>
      </c>
      <c r="B2711" t="s">
        <v>9</v>
      </c>
      <c r="C2711">
        <v>1679782</v>
      </c>
      <c r="D2711" s="50" t="s">
        <v>67</v>
      </c>
      <c r="E2711" s="50" t="s">
        <v>3085</v>
      </c>
      <c r="F2711" t="s">
        <v>3744</v>
      </c>
    </row>
    <row r="2712" spans="1:6" ht="15" customHeight="1" x14ac:dyDescent="0.2">
      <c r="A2712" t="s">
        <v>3569</v>
      </c>
      <c r="B2712" t="s">
        <v>9</v>
      </c>
      <c r="C2712">
        <v>1679782</v>
      </c>
      <c r="D2712" s="50" t="s">
        <v>67</v>
      </c>
      <c r="E2712" s="50" t="s">
        <v>3085</v>
      </c>
      <c r="F2712" t="s">
        <v>3745</v>
      </c>
    </row>
    <row r="2713" spans="1:6" ht="15" customHeight="1" x14ac:dyDescent="0.2">
      <c r="A2713" t="s">
        <v>3569</v>
      </c>
      <c r="B2713" t="s">
        <v>9</v>
      </c>
      <c r="C2713">
        <v>1679782</v>
      </c>
      <c r="D2713" s="50" t="s">
        <v>67</v>
      </c>
      <c r="E2713" s="50" t="s">
        <v>3085</v>
      </c>
      <c r="F2713" t="s">
        <v>3746</v>
      </c>
    </row>
    <row r="2714" spans="1:6" ht="15" customHeight="1" x14ac:dyDescent="0.2">
      <c r="A2714" t="s">
        <v>3487</v>
      </c>
      <c r="B2714" t="s">
        <v>11</v>
      </c>
      <c r="C2714">
        <v>1702717</v>
      </c>
      <c r="D2714" s="50" t="s">
        <v>67</v>
      </c>
      <c r="E2714" s="50" t="s">
        <v>3085</v>
      </c>
      <c r="F2714" t="s">
        <v>3743</v>
      </c>
    </row>
    <row r="2715" spans="1:6" ht="15" customHeight="1" x14ac:dyDescent="0.2">
      <c r="A2715" t="s">
        <v>3487</v>
      </c>
      <c r="B2715" t="s">
        <v>11</v>
      </c>
      <c r="C2715">
        <v>1702717</v>
      </c>
      <c r="D2715" s="50" t="s">
        <v>67</v>
      </c>
      <c r="E2715" s="50" t="s">
        <v>3085</v>
      </c>
      <c r="F2715" t="s">
        <v>3746</v>
      </c>
    </row>
    <row r="2716" spans="1:6" ht="15" customHeight="1" x14ac:dyDescent="0.2">
      <c r="A2716" t="s">
        <v>3433</v>
      </c>
      <c r="B2716" t="s">
        <v>11</v>
      </c>
      <c r="C2716">
        <v>1702718</v>
      </c>
      <c r="D2716" s="50" t="s">
        <v>67</v>
      </c>
      <c r="E2716" s="50" t="s">
        <v>3085</v>
      </c>
      <c r="F2716" t="s">
        <v>3727</v>
      </c>
    </row>
    <row r="2717" spans="1:6" ht="15" customHeight="1" x14ac:dyDescent="0.2">
      <c r="A2717" t="s">
        <v>3433</v>
      </c>
      <c r="B2717" t="s">
        <v>11</v>
      </c>
      <c r="C2717">
        <v>1702718</v>
      </c>
      <c r="D2717" s="50" t="s">
        <v>67</v>
      </c>
      <c r="E2717" s="50" t="s">
        <v>3085</v>
      </c>
      <c r="F2717" t="s">
        <v>3730</v>
      </c>
    </row>
    <row r="2718" spans="1:6" ht="15" customHeight="1" x14ac:dyDescent="0.2">
      <c r="A2718" t="s">
        <v>3433</v>
      </c>
      <c r="B2718" t="s">
        <v>11</v>
      </c>
      <c r="C2718">
        <v>1702718</v>
      </c>
      <c r="D2718" s="50" t="s">
        <v>67</v>
      </c>
      <c r="E2718" s="50" t="s">
        <v>3085</v>
      </c>
      <c r="F2718" t="s">
        <v>3732</v>
      </c>
    </row>
    <row r="2719" spans="1:6" ht="15" customHeight="1" x14ac:dyDescent="0.2">
      <c r="A2719" t="s">
        <v>3433</v>
      </c>
      <c r="B2719" t="s">
        <v>11</v>
      </c>
      <c r="C2719">
        <v>1702718</v>
      </c>
      <c r="D2719" s="50" t="s">
        <v>67</v>
      </c>
      <c r="E2719" s="50" t="s">
        <v>3085</v>
      </c>
      <c r="F2719" t="s">
        <v>3733</v>
      </c>
    </row>
    <row r="2720" spans="1:6" ht="15" customHeight="1" x14ac:dyDescent="0.2">
      <c r="A2720" t="s">
        <v>3433</v>
      </c>
      <c r="B2720" t="s">
        <v>11</v>
      </c>
      <c r="C2720">
        <v>1702718</v>
      </c>
      <c r="D2720" s="50" t="s">
        <v>67</v>
      </c>
      <c r="E2720" s="50" t="s">
        <v>3085</v>
      </c>
      <c r="F2720" t="s">
        <v>4402</v>
      </c>
    </row>
    <row r="2721" spans="1:6" ht="15" customHeight="1" x14ac:dyDescent="0.2">
      <c r="A2721" t="s">
        <v>3433</v>
      </c>
      <c r="B2721" t="s">
        <v>11</v>
      </c>
      <c r="C2721">
        <v>1702718</v>
      </c>
      <c r="D2721" s="50" t="s">
        <v>67</v>
      </c>
      <c r="E2721" s="50" t="s">
        <v>3085</v>
      </c>
      <c r="F2721" t="s">
        <v>3738</v>
      </c>
    </row>
    <row r="2722" spans="1:6" ht="15" customHeight="1" x14ac:dyDescent="0.2">
      <c r="A2722" t="s">
        <v>3433</v>
      </c>
      <c r="B2722" t="s">
        <v>11</v>
      </c>
      <c r="C2722">
        <v>1702718</v>
      </c>
      <c r="D2722" s="50" t="s">
        <v>67</v>
      </c>
      <c r="E2722" s="50" t="s">
        <v>3085</v>
      </c>
      <c r="F2722" t="s">
        <v>3741</v>
      </c>
    </row>
    <row r="2723" spans="1:6" ht="15" customHeight="1" x14ac:dyDescent="0.2">
      <c r="A2723" t="s">
        <v>3433</v>
      </c>
      <c r="B2723" t="s">
        <v>11</v>
      </c>
      <c r="C2723">
        <v>1702718</v>
      </c>
      <c r="D2723" s="50" t="s">
        <v>67</v>
      </c>
      <c r="E2723" s="50" t="s">
        <v>3085</v>
      </c>
      <c r="F2723" t="s">
        <v>3742</v>
      </c>
    </row>
    <row r="2724" spans="1:6" ht="15" customHeight="1" x14ac:dyDescent="0.2">
      <c r="A2724" t="s">
        <v>3433</v>
      </c>
      <c r="B2724" t="s">
        <v>11</v>
      </c>
      <c r="C2724">
        <v>1702718</v>
      </c>
      <c r="D2724" s="50" t="s">
        <v>67</v>
      </c>
      <c r="E2724" s="50" t="s">
        <v>3085</v>
      </c>
      <c r="F2724" t="s">
        <v>3744</v>
      </c>
    </row>
    <row r="2725" spans="1:6" ht="15" customHeight="1" x14ac:dyDescent="0.2">
      <c r="A2725" t="s">
        <v>3433</v>
      </c>
      <c r="B2725" t="s">
        <v>11</v>
      </c>
      <c r="C2725">
        <v>1702718</v>
      </c>
      <c r="D2725" s="50" t="s">
        <v>67</v>
      </c>
      <c r="E2725" s="50" t="s">
        <v>3085</v>
      </c>
      <c r="F2725" t="s">
        <v>3745</v>
      </c>
    </row>
    <row r="2726" spans="1:6" ht="15" customHeight="1" x14ac:dyDescent="0.2">
      <c r="A2726" t="s">
        <v>3433</v>
      </c>
      <c r="B2726" t="s">
        <v>11</v>
      </c>
      <c r="C2726">
        <v>1702718</v>
      </c>
      <c r="D2726" s="50" t="s">
        <v>67</v>
      </c>
      <c r="E2726" s="50" t="s">
        <v>3085</v>
      </c>
      <c r="F2726" t="s">
        <v>3746</v>
      </c>
    </row>
    <row r="2727" spans="1:6" ht="15" customHeight="1" x14ac:dyDescent="0.2">
      <c r="A2727" t="s">
        <v>2875</v>
      </c>
      <c r="B2727" t="s">
        <v>9</v>
      </c>
      <c r="C2727">
        <v>1679785</v>
      </c>
      <c r="D2727" s="50" t="s">
        <v>67</v>
      </c>
      <c r="E2727" s="50" t="s">
        <v>3085</v>
      </c>
      <c r="F2727" t="s">
        <v>3746</v>
      </c>
    </row>
    <row r="2728" spans="1:6" ht="15" customHeight="1" x14ac:dyDescent="0.2">
      <c r="A2728" t="s">
        <v>2876</v>
      </c>
      <c r="B2728" t="s">
        <v>9</v>
      </c>
      <c r="C2728">
        <v>1679789</v>
      </c>
      <c r="D2728" s="50" t="s">
        <v>67</v>
      </c>
      <c r="E2728" s="50" t="s">
        <v>3085</v>
      </c>
      <c r="F2728" t="s">
        <v>3727</v>
      </c>
    </row>
    <row r="2729" spans="1:6" ht="15" customHeight="1" x14ac:dyDescent="0.2">
      <c r="A2729" t="s">
        <v>2876</v>
      </c>
      <c r="B2729" t="s">
        <v>9</v>
      </c>
      <c r="C2729">
        <v>1679789</v>
      </c>
      <c r="D2729" s="50" t="s">
        <v>67</v>
      </c>
      <c r="E2729" s="50" t="s">
        <v>3085</v>
      </c>
      <c r="F2729" t="s">
        <v>3730</v>
      </c>
    </row>
    <row r="2730" spans="1:6" ht="15" customHeight="1" x14ac:dyDescent="0.2">
      <c r="A2730" t="s">
        <v>2876</v>
      </c>
      <c r="B2730" t="s">
        <v>9</v>
      </c>
      <c r="C2730">
        <v>1679789</v>
      </c>
      <c r="D2730" s="50" t="s">
        <v>67</v>
      </c>
      <c r="E2730" s="50" t="s">
        <v>3085</v>
      </c>
      <c r="F2730" t="s">
        <v>3731</v>
      </c>
    </row>
    <row r="2731" spans="1:6" ht="15" customHeight="1" x14ac:dyDescent="0.2">
      <c r="A2731" t="s">
        <v>2876</v>
      </c>
      <c r="B2731" t="s">
        <v>9</v>
      </c>
      <c r="C2731">
        <v>1679789</v>
      </c>
      <c r="D2731" s="50" t="s">
        <v>67</v>
      </c>
      <c r="E2731" s="50" t="s">
        <v>3085</v>
      </c>
      <c r="F2731" t="s">
        <v>3733</v>
      </c>
    </row>
    <row r="2732" spans="1:6" ht="15" customHeight="1" x14ac:dyDescent="0.2">
      <c r="A2732" t="s">
        <v>2876</v>
      </c>
      <c r="B2732" t="s">
        <v>9</v>
      </c>
      <c r="C2732">
        <v>1679789</v>
      </c>
      <c r="D2732" s="50" t="s">
        <v>67</v>
      </c>
      <c r="E2732" s="50" t="s">
        <v>3085</v>
      </c>
      <c r="F2732" t="s">
        <v>4402</v>
      </c>
    </row>
    <row r="2733" spans="1:6" ht="15" customHeight="1" x14ac:dyDescent="0.2">
      <c r="A2733" t="s">
        <v>2876</v>
      </c>
      <c r="B2733" t="s">
        <v>9</v>
      </c>
      <c r="C2733">
        <v>1679789</v>
      </c>
      <c r="D2733" s="50" t="s">
        <v>67</v>
      </c>
      <c r="E2733" s="50" t="s">
        <v>3085</v>
      </c>
      <c r="F2733" t="s">
        <v>3738</v>
      </c>
    </row>
    <row r="2734" spans="1:6" ht="15" customHeight="1" x14ac:dyDescent="0.2">
      <c r="A2734" t="s">
        <v>2876</v>
      </c>
      <c r="B2734" t="s">
        <v>9</v>
      </c>
      <c r="C2734">
        <v>1679789</v>
      </c>
      <c r="D2734" s="50" t="s">
        <v>67</v>
      </c>
      <c r="E2734" s="50" t="s">
        <v>3085</v>
      </c>
      <c r="F2734" t="s">
        <v>3739</v>
      </c>
    </row>
    <row r="2735" spans="1:6" ht="15" customHeight="1" x14ac:dyDescent="0.2">
      <c r="A2735" t="s">
        <v>2876</v>
      </c>
      <c r="B2735" t="s">
        <v>9</v>
      </c>
      <c r="C2735">
        <v>1679789</v>
      </c>
      <c r="D2735" s="50" t="s">
        <v>67</v>
      </c>
      <c r="E2735" s="50" t="s">
        <v>3085</v>
      </c>
      <c r="F2735" t="s">
        <v>3740</v>
      </c>
    </row>
    <row r="2736" spans="1:6" ht="15" customHeight="1" x14ac:dyDescent="0.2">
      <c r="A2736" t="s">
        <v>2876</v>
      </c>
      <c r="B2736" t="s">
        <v>9</v>
      </c>
      <c r="C2736">
        <v>1679789</v>
      </c>
      <c r="D2736" s="50" t="s">
        <v>67</v>
      </c>
      <c r="E2736" s="50" t="s">
        <v>3085</v>
      </c>
      <c r="F2736" t="s">
        <v>3741</v>
      </c>
    </row>
    <row r="2737" spans="1:6" ht="15" customHeight="1" x14ac:dyDescent="0.2">
      <c r="A2737" t="s">
        <v>2876</v>
      </c>
      <c r="B2737" t="s">
        <v>9</v>
      </c>
      <c r="C2737">
        <v>1679789</v>
      </c>
      <c r="D2737" s="50" t="s">
        <v>67</v>
      </c>
      <c r="E2737" s="50" t="s">
        <v>3085</v>
      </c>
      <c r="F2737" t="s">
        <v>3742</v>
      </c>
    </row>
    <row r="2738" spans="1:6" ht="15" customHeight="1" x14ac:dyDescent="0.2">
      <c r="A2738" t="s">
        <v>2876</v>
      </c>
      <c r="B2738" t="s">
        <v>9</v>
      </c>
      <c r="C2738">
        <v>1679789</v>
      </c>
      <c r="D2738" s="50" t="s">
        <v>67</v>
      </c>
      <c r="E2738" s="50" t="s">
        <v>3085</v>
      </c>
      <c r="F2738" t="s">
        <v>3744</v>
      </c>
    </row>
    <row r="2739" spans="1:6" ht="15" customHeight="1" x14ac:dyDescent="0.2">
      <c r="A2739" t="s">
        <v>2876</v>
      </c>
      <c r="B2739" t="s">
        <v>9</v>
      </c>
      <c r="C2739">
        <v>1679789</v>
      </c>
      <c r="D2739" s="50" t="s">
        <v>67</v>
      </c>
      <c r="E2739" s="50" t="s">
        <v>3085</v>
      </c>
      <c r="F2739" t="s">
        <v>3745</v>
      </c>
    </row>
    <row r="2740" spans="1:6" ht="15" customHeight="1" x14ac:dyDescent="0.2">
      <c r="A2740" t="s">
        <v>2876</v>
      </c>
      <c r="B2740" t="s">
        <v>9</v>
      </c>
      <c r="C2740">
        <v>1679789</v>
      </c>
      <c r="D2740" s="50" t="s">
        <v>67</v>
      </c>
      <c r="E2740" s="50" t="s">
        <v>3085</v>
      </c>
      <c r="F2740" t="s">
        <v>3746</v>
      </c>
    </row>
    <row r="2741" spans="1:6" ht="15" customHeight="1" x14ac:dyDescent="0.2">
      <c r="A2741" t="s">
        <v>2877</v>
      </c>
      <c r="B2741" t="s">
        <v>9</v>
      </c>
      <c r="C2741">
        <v>1679795</v>
      </c>
      <c r="D2741" s="50" t="s">
        <v>67</v>
      </c>
      <c r="E2741" s="50" t="s">
        <v>3085</v>
      </c>
      <c r="F2741" t="s">
        <v>4402</v>
      </c>
    </row>
    <row r="2742" spans="1:6" ht="15" customHeight="1" x14ac:dyDescent="0.2">
      <c r="A2742" t="s">
        <v>2877</v>
      </c>
      <c r="B2742" t="s">
        <v>9</v>
      </c>
      <c r="C2742">
        <v>1679795</v>
      </c>
      <c r="D2742" s="50" t="s">
        <v>67</v>
      </c>
      <c r="E2742" s="50" t="s">
        <v>3085</v>
      </c>
      <c r="F2742" t="s">
        <v>3738</v>
      </c>
    </row>
    <row r="2743" spans="1:6" ht="15" customHeight="1" x14ac:dyDescent="0.2">
      <c r="A2743" t="s">
        <v>2877</v>
      </c>
      <c r="B2743" t="s">
        <v>9</v>
      </c>
      <c r="C2743">
        <v>1679795</v>
      </c>
      <c r="D2743" s="50" t="s">
        <v>67</v>
      </c>
      <c r="E2743" s="50" t="s">
        <v>3085</v>
      </c>
      <c r="F2743" t="s">
        <v>3741</v>
      </c>
    </row>
    <row r="2744" spans="1:6" ht="15" customHeight="1" x14ac:dyDescent="0.2">
      <c r="A2744" t="s">
        <v>2877</v>
      </c>
      <c r="B2744" t="s">
        <v>9</v>
      </c>
      <c r="C2744">
        <v>1679795</v>
      </c>
      <c r="D2744" s="50" t="s">
        <v>67</v>
      </c>
      <c r="E2744" s="50" t="s">
        <v>3085</v>
      </c>
      <c r="F2744" t="s">
        <v>3742</v>
      </c>
    </row>
    <row r="2745" spans="1:6" ht="15" customHeight="1" x14ac:dyDescent="0.2">
      <c r="A2745" t="s">
        <v>3588</v>
      </c>
      <c r="B2745" t="s">
        <v>9</v>
      </c>
      <c r="C2745">
        <v>1679796</v>
      </c>
      <c r="D2745" s="50" t="s">
        <v>67</v>
      </c>
      <c r="E2745" s="50" t="s">
        <v>3085</v>
      </c>
      <c r="F2745" t="s">
        <v>3730</v>
      </c>
    </row>
    <row r="2746" spans="1:6" ht="15" customHeight="1" x14ac:dyDescent="0.2">
      <c r="A2746" t="s">
        <v>3588</v>
      </c>
      <c r="B2746" t="s">
        <v>9</v>
      </c>
      <c r="C2746">
        <v>1679796</v>
      </c>
      <c r="D2746" s="50" t="s">
        <v>67</v>
      </c>
      <c r="E2746" s="50" t="s">
        <v>3085</v>
      </c>
      <c r="F2746" t="s">
        <v>3731</v>
      </c>
    </row>
    <row r="2747" spans="1:6" ht="15" customHeight="1" x14ac:dyDescent="0.2">
      <c r="A2747" t="s">
        <v>3588</v>
      </c>
      <c r="B2747" t="s">
        <v>9</v>
      </c>
      <c r="C2747">
        <v>1679796</v>
      </c>
      <c r="D2747" s="50" t="s">
        <v>67</v>
      </c>
      <c r="E2747" s="50" t="s">
        <v>3085</v>
      </c>
      <c r="F2747" t="s">
        <v>4402</v>
      </c>
    </row>
    <row r="2748" spans="1:6" ht="15" customHeight="1" x14ac:dyDescent="0.2">
      <c r="A2748" t="s">
        <v>3588</v>
      </c>
      <c r="B2748" t="s">
        <v>9</v>
      </c>
      <c r="C2748">
        <v>1679796</v>
      </c>
      <c r="D2748" s="50" t="s">
        <v>67</v>
      </c>
      <c r="E2748" s="50" t="s">
        <v>3085</v>
      </c>
      <c r="F2748" t="s">
        <v>3742</v>
      </c>
    </row>
    <row r="2749" spans="1:6" ht="15" customHeight="1" x14ac:dyDescent="0.2">
      <c r="A2749" t="s">
        <v>3588</v>
      </c>
      <c r="B2749" t="s">
        <v>9</v>
      </c>
      <c r="C2749">
        <v>1679796</v>
      </c>
      <c r="D2749" s="50" t="s">
        <v>67</v>
      </c>
      <c r="E2749" s="50" t="s">
        <v>3085</v>
      </c>
      <c r="F2749" t="s">
        <v>3745</v>
      </c>
    </row>
    <row r="2750" spans="1:6" ht="15" customHeight="1" x14ac:dyDescent="0.2">
      <c r="A2750" t="s">
        <v>3588</v>
      </c>
      <c r="B2750" t="s">
        <v>9</v>
      </c>
      <c r="C2750">
        <v>1679796</v>
      </c>
      <c r="D2750" s="50" t="s">
        <v>67</v>
      </c>
      <c r="E2750" s="50" t="s">
        <v>3085</v>
      </c>
      <c r="F2750" t="s">
        <v>3746</v>
      </c>
    </row>
    <row r="2751" spans="1:6" ht="15" customHeight="1" x14ac:dyDescent="0.2">
      <c r="A2751" t="s">
        <v>2878</v>
      </c>
      <c r="B2751" t="s">
        <v>9</v>
      </c>
      <c r="C2751">
        <v>1679800</v>
      </c>
      <c r="D2751" s="50" t="s">
        <v>67</v>
      </c>
      <c r="E2751" s="50" t="s">
        <v>3085</v>
      </c>
      <c r="F2751" t="s">
        <v>3732</v>
      </c>
    </row>
    <row r="2752" spans="1:6" ht="15" hidden="1" customHeight="1" x14ac:dyDescent="0.2">
      <c r="A2752" t="s">
        <v>3086</v>
      </c>
      <c r="B2752" t="s">
        <v>5</v>
      </c>
      <c r="C2752">
        <v>415404</v>
      </c>
      <c r="D2752" s="50" t="s">
        <v>67</v>
      </c>
      <c r="E2752" s="50" t="s">
        <v>3086</v>
      </c>
      <c r="F2752" t="s">
        <v>3727</v>
      </c>
    </row>
    <row r="2753" spans="1:6" ht="15" hidden="1" customHeight="1" x14ac:dyDescent="0.2">
      <c r="A2753" t="s">
        <v>3086</v>
      </c>
      <c r="B2753" t="s">
        <v>5</v>
      </c>
      <c r="C2753">
        <v>415404</v>
      </c>
      <c r="D2753" s="50" t="s">
        <v>67</v>
      </c>
      <c r="E2753" s="50" t="s">
        <v>3086</v>
      </c>
      <c r="F2753" t="s">
        <v>3730</v>
      </c>
    </row>
    <row r="2754" spans="1:6" ht="15" hidden="1" customHeight="1" x14ac:dyDescent="0.2">
      <c r="A2754" t="s">
        <v>3086</v>
      </c>
      <c r="B2754" t="s">
        <v>5</v>
      </c>
      <c r="C2754">
        <v>415404</v>
      </c>
      <c r="D2754" s="50" t="s">
        <v>67</v>
      </c>
      <c r="E2754" s="50" t="s">
        <v>3086</v>
      </c>
      <c r="F2754" t="s">
        <v>3731</v>
      </c>
    </row>
    <row r="2755" spans="1:6" ht="15" hidden="1" customHeight="1" x14ac:dyDescent="0.2">
      <c r="A2755" t="s">
        <v>3086</v>
      </c>
      <c r="B2755" t="s">
        <v>5</v>
      </c>
      <c r="C2755">
        <v>415404</v>
      </c>
      <c r="D2755" s="50" t="s">
        <v>67</v>
      </c>
      <c r="E2755" s="50" t="s">
        <v>3086</v>
      </c>
      <c r="F2755" t="s">
        <v>3732</v>
      </c>
    </row>
    <row r="2756" spans="1:6" ht="15" hidden="1" customHeight="1" x14ac:dyDescent="0.2">
      <c r="A2756" t="s">
        <v>3086</v>
      </c>
      <c r="B2756" t="s">
        <v>5</v>
      </c>
      <c r="C2756">
        <v>415404</v>
      </c>
      <c r="D2756" s="50" t="s">
        <v>67</v>
      </c>
      <c r="E2756" s="50" t="s">
        <v>3086</v>
      </c>
      <c r="F2756" t="s">
        <v>3733</v>
      </c>
    </row>
    <row r="2757" spans="1:6" ht="15" hidden="1" customHeight="1" x14ac:dyDescent="0.2">
      <c r="A2757" t="s">
        <v>3086</v>
      </c>
      <c r="B2757" t="s">
        <v>5</v>
      </c>
      <c r="C2757">
        <v>415404</v>
      </c>
      <c r="D2757" s="50" t="s">
        <v>67</v>
      </c>
      <c r="E2757" s="50" t="s">
        <v>3086</v>
      </c>
      <c r="F2757" t="s">
        <v>3735</v>
      </c>
    </row>
    <row r="2758" spans="1:6" ht="15" hidden="1" customHeight="1" x14ac:dyDescent="0.2">
      <c r="A2758" t="s">
        <v>3086</v>
      </c>
      <c r="B2758" t="s">
        <v>5</v>
      </c>
      <c r="C2758">
        <v>415404</v>
      </c>
      <c r="D2758" s="50" t="s">
        <v>67</v>
      </c>
      <c r="E2758" s="50" t="s">
        <v>3086</v>
      </c>
      <c r="F2758" t="s">
        <v>4402</v>
      </c>
    </row>
    <row r="2759" spans="1:6" ht="15" hidden="1" customHeight="1" x14ac:dyDescent="0.2">
      <c r="A2759" t="s">
        <v>3086</v>
      </c>
      <c r="B2759" t="s">
        <v>5</v>
      </c>
      <c r="C2759">
        <v>415404</v>
      </c>
      <c r="D2759" s="50" t="s">
        <v>67</v>
      </c>
      <c r="E2759" s="50" t="s">
        <v>3086</v>
      </c>
      <c r="F2759" t="s">
        <v>3738</v>
      </c>
    </row>
    <row r="2760" spans="1:6" ht="15" hidden="1" customHeight="1" x14ac:dyDescent="0.2">
      <c r="A2760" t="s">
        <v>3086</v>
      </c>
      <c r="B2760" t="s">
        <v>5</v>
      </c>
      <c r="C2760">
        <v>415404</v>
      </c>
      <c r="D2760" s="50" t="s">
        <v>67</v>
      </c>
      <c r="E2760" s="50" t="s">
        <v>3086</v>
      </c>
      <c r="F2760" t="s">
        <v>3739</v>
      </c>
    </row>
    <row r="2761" spans="1:6" ht="15" hidden="1" customHeight="1" x14ac:dyDescent="0.2">
      <c r="A2761" t="s">
        <v>3086</v>
      </c>
      <c r="B2761" t="s">
        <v>5</v>
      </c>
      <c r="C2761">
        <v>415404</v>
      </c>
      <c r="D2761" s="50" t="s">
        <v>67</v>
      </c>
      <c r="E2761" s="50" t="s">
        <v>3086</v>
      </c>
      <c r="F2761" t="s">
        <v>3740</v>
      </c>
    </row>
    <row r="2762" spans="1:6" ht="15" hidden="1" customHeight="1" x14ac:dyDescent="0.2">
      <c r="A2762" t="s">
        <v>3086</v>
      </c>
      <c r="B2762" t="s">
        <v>5</v>
      </c>
      <c r="C2762">
        <v>415404</v>
      </c>
      <c r="D2762" s="50" t="s">
        <v>67</v>
      </c>
      <c r="E2762" s="50" t="s">
        <v>3086</v>
      </c>
      <c r="F2762" t="s">
        <v>3741</v>
      </c>
    </row>
    <row r="2763" spans="1:6" ht="15" hidden="1" customHeight="1" x14ac:dyDescent="0.2">
      <c r="A2763" t="s">
        <v>3086</v>
      </c>
      <c r="B2763" t="s">
        <v>5</v>
      </c>
      <c r="C2763">
        <v>415404</v>
      </c>
      <c r="D2763" s="50" t="s">
        <v>67</v>
      </c>
      <c r="E2763" s="50" t="s">
        <v>3086</v>
      </c>
      <c r="F2763" t="s">
        <v>3742</v>
      </c>
    </row>
    <row r="2764" spans="1:6" ht="15" hidden="1" customHeight="1" x14ac:dyDescent="0.2">
      <c r="A2764" t="s">
        <v>3086</v>
      </c>
      <c r="B2764" t="s">
        <v>5</v>
      </c>
      <c r="C2764">
        <v>415404</v>
      </c>
      <c r="D2764" s="50" t="s">
        <v>67</v>
      </c>
      <c r="E2764" s="50" t="s">
        <v>3086</v>
      </c>
      <c r="F2764" t="s">
        <v>3744</v>
      </c>
    </row>
    <row r="2765" spans="1:6" ht="15" hidden="1" customHeight="1" x14ac:dyDescent="0.2">
      <c r="A2765" t="s">
        <v>3086</v>
      </c>
      <c r="B2765" t="s">
        <v>5</v>
      </c>
      <c r="C2765">
        <v>415404</v>
      </c>
      <c r="D2765" s="50" t="s">
        <v>67</v>
      </c>
      <c r="E2765" s="50" t="s">
        <v>3086</v>
      </c>
      <c r="F2765" t="s">
        <v>3745</v>
      </c>
    </row>
    <row r="2766" spans="1:6" ht="15" hidden="1" customHeight="1" x14ac:dyDescent="0.2">
      <c r="A2766" t="s">
        <v>3086</v>
      </c>
      <c r="B2766" t="s">
        <v>5</v>
      </c>
      <c r="C2766">
        <v>415404</v>
      </c>
      <c r="D2766" s="50" t="s">
        <v>67</v>
      </c>
      <c r="E2766" s="50" t="s">
        <v>3086</v>
      </c>
      <c r="F2766" t="s">
        <v>3746</v>
      </c>
    </row>
    <row r="2767" spans="1:6" ht="15" customHeight="1" x14ac:dyDescent="0.2">
      <c r="A2767" t="s">
        <v>3560</v>
      </c>
      <c r="B2767" t="s">
        <v>9</v>
      </c>
      <c r="C2767">
        <v>1679815</v>
      </c>
      <c r="D2767" s="50" t="s">
        <v>67</v>
      </c>
      <c r="E2767" s="50" t="s">
        <v>3086</v>
      </c>
      <c r="F2767" t="s">
        <v>3727</v>
      </c>
    </row>
    <row r="2768" spans="1:6" ht="15" customHeight="1" x14ac:dyDescent="0.2">
      <c r="A2768" t="s">
        <v>3560</v>
      </c>
      <c r="B2768" t="s">
        <v>9</v>
      </c>
      <c r="C2768">
        <v>1679815</v>
      </c>
      <c r="D2768" s="50" t="s">
        <v>67</v>
      </c>
      <c r="E2768" s="50" t="s">
        <v>3086</v>
      </c>
      <c r="F2768" t="s">
        <v>3730</v>
      </c>
    </row>
    <row r="2769" spans="1:6" ht="15" customHeight="1" x14ac:dyDescent="0.2">
      <c r="A2769" t="s">
        <v>3560</v>
      </c>
      <c r="B2769" t="s">
        <v>9</v>
      </c>
      <c r="C2769">
        <v>1679815</v>
      </c>
      <c r="D2769" s="50" t="s">
        <v>67</v>
      </c>
      <c r="E2769" s="50" t="s">
        <v>3086</v>
      </c>
      <c r="F2769" t="s">
        <v>3731</v>
      </c>
    </row>
    <row r="2770" spans="1:6" ht="15" customHeight="1" x14ac:dyDescent="0.2">
      <c r="A2770" t="s">
        <v>3560</v>
      </c>
      <c r="B2770" t="s">
        <v>9</v>
      </c>
      <c r="C2770">
        <v>1679815</v>
      </c>
      <c r="D2770" s="50" t="s">
        <v>67</v>
      </c>
      <c r="E2770" s="50" t="s">
        <v>3086</v>
      </c>
      <c r="F2770" t="s">
        <v>3732</v>
      </c>
    </row>
    <row r="2771" spans="1:6" ht="15" customHeight="1" x14ac:dyDescent="0.2">
      <c r="A2771" t="s">
        <v>3560</v>
      </c>
      <c r="B2771" t="s">
        <v>9</v>
      </c>
      <c r="C2771">
        <v>1679815</v>
      </c>
      <c r="D2771" s="50" t="s">
        <v>67</v>
      </c>
      <c r="E2771" s="50" t="s">
        <v>3086</v>
      </c>
      <c r="F2771" t="s">
        <v>3733</v>
      </c>
    </row>
    <row r="2772" spans="1:6" ht="15" customHeight="1" x14ac:dyDescent="0.2">
      <c r="A2772" t="s">
        <v>3560</v>
      </c>
      <c r="B2772" t="s">
        <v>9</v>
      </c>
      <c r="C2772">
        <v>1679815</v>
      </c>
      <c r="D2772" s="50" t="s">
        <v>67</v>
      </c>
      <c r="E2772" s="50" t="s">
        <v>3086</v>
      </c>
      <c r="F2772" t="s">
        <v>3735</v>
      </c>
    </row>
    <row r="2773" spans="1:6" ht="15" customHeight="1" x14ac:dyDescent="0.2">
      <c r="A2773" t="s">
        <v>3560</v>
      </c>
      <c r="B2773" t="s">
        <v>9</v>
      </c>
      <c r="C2773">
        <v>1679815</v>
      </c>
      <c r="D2773" s="50" t="s">
        <v>67</v>
      </c>
      <c r="E2773" s="50" t="s">
        <v>3086</v>
      </c>
      <c r="F2773" t="s">
        <v>4402</v>
      </c>
    </row>
    <row r="2774" spans="1:6" ht="15" customHeight="1" x14ac:dyDescent="0.2">
      <c r="A2774" t="s">
        <v>3560</v>
      </c>
      <c r="B2774" t="s">
        <v>9</v>
      </c>
      <c r="C2774">
        <v>1679815</v>
      </c>
      <c r="D2774" s="50" t="s">
        <v>67</v>
      </c>
      <c r="E2774" s="50" t="s">
        <v>3086</v>
      </c>
      <c r="F2774" t="s">
        <v>3738</v>
      </c>
    </row>
    <row r="2775" spans="1:6" ht="15" customHeight="1" x14ac:dyDescent="0.2">
      <c r="A2775" t="s">
        <v>3560</v>
      </c>
      <c r="B2775" t="s">
        <v>9</v>
      </c>
      <c r="C2775">
        <v>1679815</v>
      </c>
      <c r="D2775" s="50" t="s">
        <v>67</v>
      </c>
      <c r="E2775" s="50" t="s">
        <v>3086</v>
      </c>
      <c r="F2775" t="s">
        <v>3739</v>
      </c>
    </row>
    <row r="2776" spans="1:6" ht="15" customHeight="1" x14ac:dyDescent="0.2">
      <c r="A2776" t="s">
        <v>3560</v>
      </c>
      <c r="B2776" t="s">
        <v>9</v>
      </c>
      <c r="C2776">
        <v>1679815</v>
      </c>
      <c r="D2776" s="50" t="s">
        <v>67</v>
      </c>
      <c r="E2776" s="50" t="s">
        <v>3086</v>
      </c>
      <c r="F2776" t="s">
        <v>3740</v>
      </c>
    </row>
    <row r="2777" spans="1:6" ht="15" customHeight="1" x14ac:dyDescent="0.2">
      <c r="A2777" t="s">
        <v>3560</v>
      </c>
      <c r="B2777" t="s">
        <v>9</v>
      </c>
      <c r="C2777">
        <v>1679815</v>
      </c>
      <c r="D2777" s="50" t="s">
        <v>67</v>
      </c>
      <c r="E2777" s="50" t="s">
        <v>3086</v>
      </c>
      <c r="F2777" t="s">
        <v>3741</v>
      </c>
    </row>
    <row r="2778" spans="1:6" ht="15" customHeight="1" x14ac:dyDescent="0.2">
      <c r="A2778" t="s">
        <v>3560</v>
      </c>
      <c r="B2778" t="s">
        <v>9</v>
      </c>
      <c r="C2778">
        <v>1679815</v>
      </c>
      <c r="D2778" s="50" t="s">
        <v>67</v>
      </c>
      <c r="E2778" s="50" t="s">
        <v>3086</v>
      </c>
      <c r="F2778" t="s">
        <v>3742</v>
      </c>
    </row>
    <row r="2779" spans="1:6" ht="15" customHeight="1" x14ac:dyDescent="0.2">
      <c r="A2779" t="s">
        <v>3560</v>
      </c>
      <c r="B2779" t="s">
        <v>9</v>
      </c>
      <c r="C2779">
        <v>1679815</v>
      </c>
      <c r="D2779" s="50" t="s">
        <v>67</v>
      </c>
      <c r="E2779" s="50" t="s">
        <v>3086</v>
      </c>
      <c r="F2779" t="s">
        <v>3744</v>
      </c>
    </row>
    <row r="2780" spans="1:6" ht="15" customHeight="1" x14ac:dyDescent="0.2">
      <c r="A2780" t="s">
        <v>3560</v>
      </c>
      <c r="B2780" t="s">
        <v>9</v>
      </c>
      <c r="C2780">
        <v>1679815</v>
      </c>
      <c r="D2780" s="50" t="s">
        <v>67</v>
      </c>
      <c r="E2780" s="50" t="s">
        <v>3086</v>
      </c>
      <c r="F2780" t="s">
        <v>3745</v>
      </c>
    </row>
    <row r="2781" spans="1:6" ht="15" customHeight="1" x14ac:dyDescent="0.2">
      <c r="A2781" t="s">
        <v>3560</v>
      </c>
      <c r="B2781" t="s">
        <v>9</v>
      </c>
      <c r="C2781">
        <v>1679815</v>
      </c>
      <c r="D2781" s="50" t="s">
        <v>67</v>
      </c>
      <c r="E2781" s="50" t="s">
        <v>3086</v>
      </c>
      <c r="F2781" t="s">
        <v>3746</v>
      </c>
    </row>
    <row r="2782" spans="1:6" ht="15" hidden="1" customHeight="1" x14ac:dyDescent="0.2">
      <c r="A2782" t="s">
        <v>3463</v>
      </c>
      <c r="B2782" t="s">
        <v>13</v>
      </c>
      <c r="C2782">
        <v>1703099</v>
      </c>
      <c r="D2782" s="50" t="s">
        <v>67</v>
      </c>
      <c r="E2782" s="50" t="s">
        <v>3086</v>
      </c>
      <c r="F2782" t="s">
        <v>3727</v>
      </c>
    </row>
    <row r="2783" spans="1:6" ht="15" hidden="1" customHeight="1" x14ac:dyDescent="0.2">
      <c r="A2783" t="s">
        <v>3463</v>
      </c>
      <c r="B2783" t="s">
        <v>13</v>
      </c>
      <c r="C2783">
        <v>1703099</v>
      </c>
      <c r="D2783" s="50" t="s">
        <v>67</v>
      </c>
      <c r="E2783" s="50" t="s">
        <v>3086</v>
      </c>
      <c r="F2783" t="s">
        <v>3730</v>
      </c>
    </row>
    <row r="2784" spans="1:6" ht="15" hidden="1" customHeight="1" x14ac:dyDescent="0.2">
      <c r="A2784" t="s">
        <v>3463</v>
      </c>
      <c r="B2784" t="s">
        <v>13</v>
      </c>
      <c r="C2784">
        <v>1703099</v>
      </c>
      <c r="D2784" s="50" t="s">
        <v>67</v>
      </c>
      <c r="E2784" s="50" t="s">
        <v>3086</v>
      </c>
      <c r="F2784" t="s">
        <v>3731</v>
      </c>
    </row>
    <row r="2785" spans="1:6" ht="15" hidden="1" customHeight="1" x14ac:dyDescent="0.2">
      <c r="A2785" t="s">
        <v>3463</v>
      </c>
      <c r="B2785" t="s">
        <v>13</v>
      </c>
      <c r="C2785">
        <v>1703099</v>
      </c>
      <c r="D2785" s="50" t="s">
        <v>67</v>
      </c>
      <c r="E2785" s="50" t="s">
        <v>3086</v>
      </c>
      <c r="F2785" t="s">
        <v>3732</v>
      </c>
    </row>
    <row r="2786" spans="1:6" ht="15" hidden="1" customHeight="1" x14ac:dyDescent="0.2">
      <c r="A2786" t="s">
        <v>3463</v>
      </c>
      <c r="B2786" t="s">
        <v>13</v>
      </c>
      <c r="C2786">
        <v>1703099</v>
      </c>
      <c r="D2786" s="50" t="s">
        <v>67</v>
      </c>
      <c r="E2786" s="50" t="s">
        <v>3086</v>
      </c>
      <c r="F2786" t="s">
        <v>3733</v>
      </c>
    </row>
    <row r="2787" spans="1:6" ht="15" hidden="1" customHeight="1" x14ac:dyDescent="0.2">
      <c r="A2787" t="s">
        <v>3463</v>
      </c>
      <c r="B2787" t="s">
        <v>13</v>
      </c>
      <c r="C2787">
        <v>1703099</v>
      </c>
      <c r="D2787" s="50" t="s">
        <v>67</v>
      </c>
      <c r="E2787" s="50" t="s">
        <v>3086</v>
      </c>
      <c r="F2787" t="s">
        <v>3735</v>
      </c>
    </row>
    <row r="2788" spans="1:6" ht="15" hidden="1" customHeight="1" x14ac:dyDescent="0.2">
      <c r="A2788" t="s">
        <v>3463</v>
      </c>
      <c r="B2788" t="s">
        <v>13</v>
      </c>
      <c r="C2788">
        <v>1703099</v>
      </c>
      <c r="D2788" s="50" t="s">
        <v>67</v>
      </c>
      <c r="E2788" s="50" t="s">
        <v>3086</v>
      </c>
      <c r="F2788" t="s">
        <v>4402</v>
      </c>
    </row>
    <row r="2789" spans="1:6" ht="15" hidden="1" customHeight="1" x14ac:dyDescent="0.2">
      <c r="A2789" t="s">
        <v>3463</v>
      </c>
      <c r="B2789" t="s">
        <v>13</v>
      </c>
      <c r="C2789">
        <v>1703099</v>
      </c>
      <c r="D2789" s="50" t="s">
        <v>67</v>
      </c>
      <c r="E2789" s="50" t="s">
        <v>3086</v>
      </c>
      <c r="F2789" t="s">
        <v>3738</v>
      </c>
    </row>
    <row r="2790" spans="1:6" ht="15" hidden="1" customHeight="1" x14ac:dyDescent="0.2">
      <c r="A2790" t="s">
        <v>3463</v>
      </c>
      <c r="B2790" t="s">
        <v>13</v>
      </c>
      <c r="C2790">
        <v>1703099</v>
      </c>
      <c r="D2790" s="50" t="s">
        <v>67</v>
      </c>
      <c r="E2790" s="50" t="s">
        <v>3086</v>
      </c>
      <c r="F2790" t="s">
        <v>3739</v>
      </c>
    </row>
    <row r="2791" spans="1:6" ht="15" hidden="1" customHeight="1" x14ac:dyDescent="0.2">
      <c r="A2791" t="s">
        <v>3463</v>
      </c>
      <c r="B2791" t="s">
        <v>13</v>
      </c>
      <c r="C2791">
        <v>1703099</v>
      </c>
      <c r="D2791" s="50" t="s">
        <v>67</v>
      </c>
      <c r="E2791" s="50" t="s">
        <v>3086</v>
      </c>
      <c r="F2791" t="s">
        <v>3740</v>
      </c>
    </row>
    <row r="2792" spans="1:6" ht="15" hidden="1" customHeight="1" x14ac:dyDescent="0.2">
      <c r="A2792" t="s">
        <v>3463</v>
      </c>
      <c r="B2792" t="s">
        <v>13</v>
      </c>
      <c r="C2792">
        <v>1703099</v>
      </c>
      <c r="D2792" s="50" t="s">
        <v>67</v>
      </c>
      <c r="E2792" s="50" t="s">
        <v>3086</v>
      </c>
      <c r="F2792" t="s">
        <v>3741</v>
      </c>
    </row>
    <row r="2793" spans="1:6" ht="15" hidden="1" customHeight="1" x14ac:dyDescent="0.2">
      <c r="A2793" t="s">
        <v>3463</v>
      </c>
      <c r="B2793" t="s">
        <v>13</v>
      </c>
      <c r="C2793">
        <v>1703099</v>
      </c>
      <c r="D2793" s="50" t="s">
        <v>67</v>
      </c>
      <c r="E2793" s="50" t="s">
        <v>3086</v>
      </c>
      <c r="F2793" t="s">
        <v>3742</v>
      </c>
    </row>
    <row r="2794" spans="1:6" ht="15" hidden="1" customHeight="1" x14ac:dyDescent="0.2">
      <c r="A2794" t="s">
        <v>3463</v>
      </c>
      <c r="B2794" t="s">
        <v>13</v>
      </c>
      <c r="C2794">
        <v>1703099</v>
      </c>
      <c r="D2794" s="50" t="s">
        <v>67</v>
      </c>
      <c r="E2794" s="50" t="s">
        <v>3086</v>
      </c>
      <c r="F2794" t="s">
        <v>3744</v>
      </c>
    </row>
    <row r="2795" spans="1:6" ht="15" hidden="1" customHeight="1" x14ac:dyDescent="0.2">
      <c r="A2795" t="s">
        <v>3463</v>
      </c>
      <c r="B2795" t="s">
        <v>13</v>
      </c>
      <c r="C2795">
        <v>1703099</v>
      </c>
      <c r="D2795" s="50" t="s">
        <v>67</v>
      </c>
      <c r="E2795" s="50" t="s">
        <v>3086</v>
      </c>
      <c r="F2795" t="s">
        <v>3745</v>
      </c>
    </row>
    <row r="2796" spans="1:6" ht="15" hidden="1" customHeight="1" x14ac:dyDescent="0.2">
      <c r="A2796" t="s">
        <v>3463</v>
      </c>
      <c r="B2796" t="s">
        <v>13</v>
      </c>
      <c r="C2796">
        <v>1703099</v>
      </c>
      <c r="D2796" s="50" t="s">
        <v>67</v>
      </c>
      <c r="E2796" s="50" t="s">
        <v>3086</v>
      </c>
      <c r="F2796" t="s">
        <v>3746</v>
      </c>
    </row>
    <row r="2797" spans="1:6" ht="15" customHeight="1" x14ac:dyDescent="0.2">
      <c r="A2797" t="s">
        <v>2879</v>
      </c>
      <c r="B2797" t="s">
        <v>9</v>
      </c>
      <c r="C2797">
        <v>1679854</v>
      </c>
      <c r="D2797" s="50" t="s">
        <v>67</v>
      </c>
      <c r="E2797" s="50" t="s">
        <v>3086</v>
      </c>
      <c r="F2797" t="s">
        <v>3730</v>
      </c>
    </row>
    <row r="2798" spans="1:6" ht="15" customHeight="1" x14ac:dyDescent="0.2">
      <c r="A2798" t="s">
        <v>2879</v>
      </c>
      <c r="B2798" t="s">
        <v>9</v>
      </c>
      <c r="C2798">
        <v>1679854</v>
      </c>
      <c r="D2798" s="50" t="s">
        <v>67</v>
      </c>
      <c r="E2798" s="50" t="s">
        <v>3086</v>
      </c>
      <c r="F2798" t="s">
        <v>3731</v>
      </c>
    </row>
    <row r="2799" spans="1:6" ht="15" customHeight="1" x14ac:dyDescent="0.2">
      <c r="A2799" t="s">
        <v>2879</v>
      </c>
      <c r="B2799" t="s">
        <v>9</v>
      </c>
      <c r="C2799">
        <v>1679854</v>
      </c>
      <c r="D2799" s="50" t="s">
        <v>67</v>
      </c>
      <c r="E2799" s="50" t="s">
        <v>3086</v>
      </c>
      <c r="F2799" t="s">
        <v>3733</v>
      </c>
    </row>
    <row r="2800" spans="1:6" ht="15" customHeight="1" x14ac:dyDescent="0.2">
      <c r="A2800" t="s">
        <v>2879</v>
      </c>
      <c r="B2800" t="s">
        <v>9</v>
      </c>
      <c r="C2800">
        <v>1679854</v>
      </c>
      <c r="D2800" s="50" t="s">
        <v>67</v>
      </c>
      <c r="E2800" s="50" t="s">
        <v>3086</v>
      </c>
      <c r="F2800" t="s">
        <v>3735</v>
      </c>
    </row>
    <row r="2801" spans="1:6" ht="15" customHeight="1" x14ac:dyDescent="0.2">
      <c r="A2801" t="s">
        <v>2879</v>
      </c>
      <c r="B2801" t="s">
        <v>9</v>
      </c>
      <c r="C2801">
        <v>1679854</v>
      </c>
      <c r="D2801" s="50" t="s">
        <v>67</v>
      </c>
      <c r="E2801" s="50" t="s">
        <v>3086</v>
      </c>
      <c r="F2801" t="s">
        <v>4402</v>
      </c>
    </row>
    <row r="2802" spans="1:6" ht="15" customHeight="1" x14ac:dyDescent="0.2">
      <c r="A2802" t="s">
        <v>2879</v>
      </c>
      <c r="B2802" t="s">
        <v>9</v>
      </c>
      <c r="C2802">
        <v>1679854</v>
      </c>
      <c r="D2802" s="50" t="s">
        <v>67</v>
      </c>
      <c r="E2802" s="50" t="s">
        <v>3086</v>
      </c>
      <c r="F2802" t="s">
        <v>3738</v>
      </c>
    </row>
    <row r="2803" spans="1:6" ht="15" customHeight="1" x14ac:dyDescent="0.2">
      <c r="A2803" t="s">
        <v>2879</v>
      </c>
      <c r="B2803" t="s">
        <v>9</v>
      </c>
      <c r="C2803">
        <v>1679854</v>
      </c>
      <c r="D2803" s="50" t="s">
        <v>67</v>
      </c>
      <c r="E2803" s="50" t="s">
        <v>3086</v>
      </c>
      <c r="F2803" t="s">
        <v>3739</v>
      </c>
    </row>
    <row r="2804" spans="1:6" ht="15" customHeight="1" x14ac:dyDescent="0.2">
      <c r="A2804" t="s">
        <v>2879</v>
      </c>
      <c r="B2804" t="s">
        <v>9</v>
      </c>
      <c r="C2804">
        <v>1679854</v>
      </c>
      <c r="D2804" s="50" t="s">
        <v>67</v>
      </c>
      <c r="E2804" s="50" t="s">
        <v>3086</v>
      </c>
      <c r="F2804" t="s">
        <v>3741</v>
      </c>
    </row>
    <row r="2805" spans="1:6" ht="15" customHeight="1" x14ac:dyDescent="0.2">
      <c r="A2805" t="s">
        <v>2879</v>
      </c>
      <c r="B2805" t="s">
        <v>9</v>
      </c>
      <c r="C2805">
        <v>1679854</v>
      </c>
      <c r="D2805" s="50" t="s">
        <v>67</v>
      </c>
      <c r="E2805" s="50" t="s">
        <v>3086</v>
      </c>
      <c r="F2805" t="s">
        <v>3742</v>
      </c>
    </row>
    <row r="2806" spans="1:6" ht="15" customHeight="1" x14ac:dyDescent="0.2">
      <c r="A2806" t="s">
        <v>2879</v>
      </c>
      <c r="B2806" t="s">
        <v>9</v>
      </c>
      <c r="C2806">
        <v>1679854</v>
      </c>
      <c r="D2806" s="50" t="s">
        <v>67</v>
      </c>
      <c r="E2806" s="50" t="s">
        <v>3086</v>
      </c>
      <c r="F2806" t="s">
        <v>3744</v>
      </c>
    </row>
    <row r="2807" spans="1:6" ht="15" customHeight="1" x14ac:dyDescent="0.2">
      <c r="A2807" t="s">
        <v>2879</v>
      </c>
      <c r="B2807" t="s">
        <v>9</v>
      </c>
      <c r="C2807">
        <v>1679854</v>
      </c>
      <c r="D2807" s="50" t="s">
        <v>67</v>
      </c>
      <c r="E2807" s="50" t="s">
        <v>3086</v>
      </c>
      <c r="F2807" t="s">
        <v>3745</v>
      </c>
    </row>
    <row r="2808" spans="1:6" ht="15" customHeight="1" x14ac:dyDescent="0.2">
      <c r="A2808" t="s">
        <v>2879</v>
      </c>
      <c r="B2808" t="s">
        <v>9</v>
      </c>
      <c r="C2808">
        <v>1679854</v>
      </c>
      <c r="D2808" s="50" t="s">
        <v>67</v>
      </c>
      <c r="E2808" s="50" t="s">
        <v>3086</v>
      </c>
      <c r="F2808" t="s">
        <v>3746</v>
      </c>
    </row>
    <row r="2809" spans="1:6" ht="15" hidden="1" customHeight="1" x14ac:dyDescent="0.2">
      <c r="A2809" t="s">
        <v>3087</v>
      </c>
      <c r="B2809" t="s">
        <v>5</v>
      </c>
      <c r="C2809">
        <v>1675271</v>
      </c>
      <c r="D2809" s="50" t="s">
        <v>67</v>
      </c>
      <c r="E2809" s="50" t="s">
        <v>3087</v>
      </c>
      <c r="F2809" t="s">
        <v>3730</v>
      </c>
    </row>
    <row r="2810" spans="1:6" ht="15" hidden="1" customHeight="1" x14ac:dyDescent="0.2">
      <c r="A2810" t="s">
        <v>3087</v>
      </c>
      <c r="B2810" t="s">
        <v>5</v>
      </c>
      <c r="C2810">
        <v>1675271</v>
      </c>
      <c r="D2810" s="50" t="s">
        <v>67</v>
      </c>
      <c r="E2810" s="50" t="s">
        <v>3087</v>
      </c>
      <c r="F2810" t="s">
        <v>3733</v>
      </c>
    </row>
    <row r="2811" spans="1:6" ht="15" hidden="1" customHeight="1" x14ac:dyDescent="0.2">
      <c r="A2811" t="s">
        <v>3087</v>
      </c>
      <c r="B2811" t="s">
        <v>5</v>
      </c>
      <c r="C2811">
        <v>1675271</v>
      </c>
      <c r="D2811" s="50" t="s">
        <v>67</v>
      </c>
      <c r="E2811" s="50" t="s">
        <v>3087</v>
      </c>
      <c r="F2811" t="s">
        <v>3734</v>
      </c>
    </row>
    <row r="2812" spans="1:6" ht="15" hidden="1" customHeight="1" x14ac:dyDescent="0.2">
      <c r="A2812" t="s">
        <v>3087</v>
      </c>
      <c r="B2812" t="s">
        <v>5</v>
      </c>
      <c r="C2812">
        <v>1675271</v>
      </c>
      <c r="D2812" s="50" t="s">
        <v>67</v>
      </c>
      <c r="E2812" s="50" t="s">
        <v>3087</v>
      </c>
      <c r="F2812" t="s">
        <v>3736</v>
      </c>
    </row>
    <row r="2813" spans="1:6" ht="15" hidden="1" customHeight="1" x14ac:dyDescent="0.2">
      <c r="A2813" t="s">
        <v>3087</v>
      </c>
      <c r="B2813" t="s">
        <v>5</v>
      </c>
      <c r="C2813">
        <v>1675271</v>
      </c>
      <c r="D2813" s="50" t="s">
        <v>67</v>
      </c>
      <c r="E2813" s="50" t="s">
        <v>3087</v>
      </c>
      <c r="F2813" t="s">
        <v>4402</v>
      </c>
    </row>
    <row r="2814" spans="1:6" ht="15" hidden="1" customHeight="1" x14ac:dyDescent="0.2">
      <c r="A2814" t="s">
        <v>3087</v>
      </c>
      <c r="B2814" t="s">
        <v>5</v>
      </c>
      <c r="C2814">
        <v>1675271</v>
      </c>
      <c r="D2814" s="50" t="s">
        <v>67</v>
      </c>
      <c r="E2814" s="50" t="s">
        <v>3087</v>
      </c>
      <c r="F2814" t="s">
        <v>3738</v>
      </c>
    </row>
    <row r="2815" spans="1:6" ht="15" hidden="1" customHeight="1" x14ac:dyDescent="0.2">
      <c r="A2815" t="s">
        <v>3087</v>
      </c>
      <c r="B2815" t="s">
        <v>5</v>
      </c>
      <c r="C2815">
        <v>1675271</v>
      </c>
      <c r="D2815" s="50" t="s">
        <v>67</v>
      </c>
      <c r="E2815" s="50" t="s">
        <v>3087</v>
      </c>
      <c r="F2815" t="s">
        <v>3741</v>
      </c>
    </row>
    <row r="2816" spans="1:6" ht="15" hidden="1" customHeight="1" x14ac:dyDescent="0.2">
      <c r="A2816" t="s">
        <v>3087</v>
      </c>
      <c r="B2816" t="s">
        <v>5</v>
      </c>
      <c r="C2816">
        <v>1675271</v>
      </c>
      <c r="D2816" s="50" t="s">
        <v>67</v>
      </c>
      <c r="E2816" s="50" t="s">
        <v>3087</v>
      </c>
      <c r="F2816" t="s">
        <v>3742</v>
      </c>
    </row>
    <row r="2817" spans="1:6" ht="15" hidden="1" customHeight="1" x14ac:dyDescent="0.2">
      <c r="A2817" t="s">
        <v>3087</v>
      </c>
      <c r="B2817" t="s">
        <v>5</v>
      </c>
      <c r="C2817">
        <v>1675271</v>
      </c>
      <c r="D2817" s="50" t="s">
        <v>67</v>
      </c>
      <c r="E2817" s="50" t="s">
        <v>3087</v>
      </c>
      <c r="F2817" t="s">
        <v>3744</v>
      </c>
    </row>
    <row r="2818" spans="1:6" ht="15" hidden="1" customHeight="1" x14ac:dyDescent="0.2">
      <c r="A2818" t="s">
        <v>3087</v>
      </c>
      <c r="B2818" t="s">
        <v>5</v>
      </c>
      <c r="C2818">
        <v>1675271</v>
      </c>
      <c r="D2818" s="50" t="s">
        <v>67</v>
      </c>
      <c r="E2818" s="50" t="s">
        <v>3087</v>
      </c>
      <c r="F2818" t="s">
        <v>3745</v>
      </c>
    </row>
    <row r="2819" spans="1:6" ht="15" hidden="1" customHeight="1" x14ac:dyDescent="0.2">
      <c r="A2819" t="s">
        <v>3087</v>
      </c>
      <c r="B2819" t="s">
        <v>5</v>
      </c>
      <c r="C2819">
        <v>1675271</v>
      </c>
      <c r="D2819" s="50" t="s">
        <v>67</v>
      </c>
      <c r="E2819" s="50" t="s">
        <v>3087</v>
      </c>
      <c r="F2819" t="s">
        <v>3746</v>
      </c>
    </row>
    <row r="2820" spans="1:6" ht="15" customHeight="1" x14ac:dyDescent="0.2">
      <c r="A2820" t="s">
        <v>2880</v>
      </c>
      <c r="B2820" t="s">
        <v>9</v>
      </c>
      <c r="C2820">
        <v>1679860</v>
      </c>
      <c r="D2820" s="50" t="s">
        <v>67</v>
      </c>
      <c r="E2820" s="50" t="s">
        <v>3087</v>
      </c>
      <c r="F2820" t="s">
        <v>3734</v>
      </c>
    </row>
    <row r="2821" spans="1:6" ht="15" customHeight="1" x14ac:dyDescent="0.2">
      <c r="A2821" t="s">
        <v>2880</v>
      </c>
      <c r="B2821" t="s">
        <v>9</v>
      </c>
      <c r="C2821">
        <v>1679860</v>
      </c>
      <c r="D2821" s="50" t="s">
        <v>67</v>
      </c>
      <c r="E2821" s="50" t="s">
        <v>3087</v>
      </c>
      <c r="F2821" t="s">
        <v>3741</v>
      </c>
    </row>
    <row r="2822" spans="1:6" ht="15" customHeight="1" x14ac:dyDescent="0.2">
      <c r="A2822" t="s">
        <v>3537</v>
      </c>
      <c r="B2822" t="s">
        <v>10</v>
      </c>
      <c r="C2822">
        <v>1699647</v>
      </c>
      <c r="D2822" s="50" t="s">
        <v>67</v>
      </c>
      <c r="E2822" s="50" t="s">
        <v>3087</v>
      </c>
      <c r="F2822" t="s">
        <v>3734</v>
      </c>
    </row>
    <row r="2823" spans="1:6" ht="15" customHeight="1" x14ac:dyDescent="0.2">
      <c r="A2823" t="s">
        <v>3537</v>
      </c>
      <c r="B2823" t="s">
        <v>10</v>
      </c>
      <c r="C2823">
        <v>1699647</v>
      </c>
      <c r="D2823" s="50" t="s">
        <v>67</v>
      </c>
      <c r="E2823" s="50" t="s">
        <v>3087</v>
      </c>
      <c r="F2823" t="s">
        <v>3741</v>
      </c>
    </row>
    <row r="2824" spans="1:6" ht="15" customHeight="1" x14ac:dyDescent="0.2">
      <c r="A2824" t="s">
        <v>2881</v>
      </c>
      <c r="B2824" t="s">
        <v>9</v>
      </c>
      <c r="C2824">
        <v>1679862</v>
      </c>
      <c r="D2824" s="50" t="s">
        <v>67</v>
      </c>
      <c r="E2824" s="50" t="s">
        <v>3087</v>
      </c>
      <c r="F2824" t="s">
        <v>3733</v>
      </c>
    </row>
    <row r="2825" spans="1:6" ht="15" customHeight="1" x14ac:dyDescent="0.2">
      <c r="A2825" t="s">
        <v>2881</v>
      </c>
      <c r="B2825" t="s">
        <v>9</v>
      </c>
      <c r="C2825">
        <v>1679862</v>
      </c>
      <c r="D2825" s="50" t="s">
        <v>67</v>
      </c>
      <c r="E2825" s="50" t="s">
        <v>3087</v>
      </c>
      <c r="F2825" t="s">
        <v>4402</v>
      </c>
    </row>
    <row r="2826" spans="1:6" ht="15" customHeight="1" x14ac:dyDescent="0.2">
      <c r="A2826" t="s">
        <v>2881</v>
      </c>
      <c r="B2826" t="s">
        <v>9</v>
      </c>
      <c r="C2826">
        <v>1679862</v>
      </c>
      <c r="D2826" s="50" t="s">
        <v>67</v>
      </c>
      <c r="E2826" s="50" t="s">
        <v>3087</v>
      </c>
      <c r="F2826" t="s">
        <v>3738</v>
      </c>
    </row>
    <row r="2827" spans="1:6" ht="15" customHeight="1" x14ac:dyDescent="0.2">
      <c r="A2827" t="s">
        <v>2881</v>
      </c>
      <c r="B2827" t="s">
        <v>9</v>
      </c>
      <c r="C2827">
        <v>1679862</v>
      </c>
      <c r="D2827" s="50" t="s">
        <v>67</v>
      </c>
      <c r="E2827" s="50" t="s">
        <v>3087</v>
      </c>
      <c r="F2827" t="s">
        <v>3746</v>
      </c>
    </row>
    <row r="2828" spans="1:6" ht="15" customHeight="1" x14ac:dyDescent="0.2">
      <c r="A2828" t="s">
        <v>2882</v>
      </c>
      <c r="B2828" t="s">
        <v>9</v>
      </c>
      <c r="C2828">
        <v>1679864</v>
      </c>
      <c r="D2828" s="50" t="s">
        <v>67</v>
      </c>
      <c r="E2828" s="50" t="s">
        <v>3087</v>
      </c>
      <c r="F2828" t="s">
        <v>3741</v>
      </c>
    </row>
    <row r="2829" spans="1:6" ht="15" customHeight="1" x14ac:dyDescent="0.2">
      <c r="A2829" t="s">
        <v>2883</v>
      </c>
      <c r="B2829" t="s">
        <v>9</v>
      </c>
      <c r="C2829">
        <v>1678817</v>
      </c>
      <c r="D2829" s="50" t="s">
        <v>67</v>
      </c>
      <c r="E2829" s="50" t="s">
        <v>3087</v>
      </c>
      <c r="F2829" t="s">
        <v>3730</v>
      </c>
    </row>
    <row r="2830" spans="1:6" ht="15" customHeight="1" x14ac:dyDescent="0.2">
      <c r="A2830" t="s">
        <v>2883</v>
      </c>
      <c r="B2830" t="s">
        <v>9</v>
      </c>
      <c r="C2830">
        <v>1678817</v>
      </c>
      <c r="D2830" s="50" t="s">
        <v>67</v>
      </c>
      <c r="E2830" s="50" t="s">
        <v>3087</v>
      </c>
      <c r="F2830" t="s">
        <v>3733</v>
      </c>
    </row>
    <row r="2831" spans="1:6" ht="15" customHeight="1" x14ac:dyDescent="0.2">
      <c r="A2831" t="s">
        <v>2883</v>
      </c>
      <c r="B2831" t="s">
        <v>9</v>
      </c>
      <c r="C2831">
        <v>1678817</v>
      </c>
      <c r="D2831" s="50" t="s">
        <v>67</v>
      </c>
      <c r="E2831" s="50" t="s">
        <v>3087</v>
      </c>
      <c r="F2831" t="s">
        <v>3736</v>
      </c>
    </row>
    <row r="2832" spans="1:6" ht="15" customHeight="1" x14ac:dyDescent="0.2">
      <c r="A2832" t="s">
        <v>2883</v>
      </c>
      <c r="B2832" t="s">
        <v>9</v>
      </c>
      <c r="C2832">
        <v>1678817</v>
      </c>
      <c r="D2832" s="50" t="s">
        <v>67</v>
      </c>
      <c r="E2832" s="50" t="s">
        <v>3087</v>
      </c>
      <c r="F2832" t="s">
        <v>4402</v>
      </c>
    </row>
    <row r="2833" spans="1:6" ht="15" customHeight="1" x14ac:dyDescent="0.2">
      <c r="A2833" t="s">
        <v>2883</v>
      </c>
      <c r="B2833" t="s">
        <v>9</v>
      </c>
      <c r="C2833">
        <v>1678817</v>
      </c>
      <c r="D2833" s="50" t="s">
        <v>67</v>
      </c>
      <c r="E2833" s="50" t="s">
        <v>3087</v>
      </c>
      <c r="F2833" t="s">
        <v>3738</v>
      </c>
    </row>
    <row r="2834" spans="1:6" ht="15" customHeight="1" x14ac:dyDescent="0.2">
      <c r="A2834" t="s">
        <v>2883</v>
      </c>
      <c r="B2834" t="s">
        <v>9</v>
      </c>
      <c r="C2834">
        <v>1678817</v>
      </c>
      <c r="D2834" s="50" t="s">
        <v>67</v>
      </c>
      <c r="E2834" s="50" t="s">
        <v>3087</v>
      </c>
      <c r="F2834" t="s">
        <v>3741</v>
      </c>
    </row>
    <row r="2835" spans="1:6" ht="15" customHeight="1" x14ac:dyDescent="0.2">
      <c r="A2835" t="s">
        <v>2883</v>
      </c>
      <c r="B2835" t="s">
        <v>9</v>
      </c>
      <c r="C2835">
        <v>1678817</v>
      </c>
      <c r="D2835" s="50" t="s">
        <v>67</v>
      </c>
      <c r="E2835" s="50" t="s">
        <v>3087</v>
      </c>
      <c r="F2835" t="s">
        <v>3742</v>
      </c>
    </row>
    <row r="2836" spans="1:6" ht="15" customHeight="1" x14ac:dyDescent="0.2">
      <c r="A2836" t="s">
        <v>2883</v>
      </c>
      <c r="B2836" t="s">
        <v>9</v>
      </c>
      <c r="C2836">
        <v>1678817</v>
      </c>
      <c r="D2836" s="50" t="s">
        <v>67</v>
      </c>
      <c r="E2836" s="50" t="s">
        <v>3087</v>
      </c>
      <c r="F2836" t="s">
        <v>3744</v>
      </c>
    </row>
    <row r="2837" spans="1:6" ht="15" customHeight="1" x14ac:dyDescent="0.2">
      <c r="A2837" t="s">
        <v>2883</v>
      </c>
      <c r="B2837" t="s">
        <v>9</v>
      </c>
      <c r="C2837">
        <v>1678817</v>
      </c>
      <c r="D2837" s="50" t="s">
        <v>67</v>
      </c>
      <c r="E2837" s="50" t="s">
        <v>3087</v>
      </c>
      <c r="F2837" t="s">
        <v>3746</v>
      </c>
    </row>
    <row r="2838" spans="1:6" ht="15" customHeight="1" x14ac:dyDescent="0.2">
      <c r="A2838" t="s">
        <v>2884</v>
      </c>
      <c r="B2838" t="s">
        <v>9</v>
      </c>
      <c r="C2838">
        <v>1678833</v>
      </c>
      <c r="D2838" s="50" t="s">
        <v>67</v>
      </c>
      <c r="E2838" s="50" t="s">
        <v>3087</v>
      </c>
      <c r="F2838" t="s">
        <v>3736</v>
      </c>
    </row>
    <row r="2839" spans="1:6" ht="15" customHeight="1" x14ac:dyDescent="0.2">
      <c r="A2839" t="s">
        <v>2884</v>
      </c>
      <c r="B2839" t="s">
        <v>9</v>
      </c>
      <c r="C2839">
        <v>1678833</v>
      </c>
      <c r="D2839" s="50" t="s">
        <v>67</v>
      </c>
      <c r="E2839" s="50" t="s">
        <v>3087</v>
      </c>
      <c r="F2839" t="s">
        <v>3741</v>
      </c>
    </row>
    <row r="2840" spans="1:6" ht="15" customHeight="1" x14ac:dyDescent="0.2">
      <c r="A2840" t="s">
        <v>2884</v>
      </c>
      <c r="B2840" t="s">
        <v>9</v>
      </c>
      <c r="C2840">
        <v>1678833</v>
      </c>
      <c r="D2840" s="50" t="s">
        <v>67</v>
      </c>
      <c r="E2840" s="50" t="s">
        <v>3087</v>
      </c>
      <c r="F2840" t="s">
        <v>3744</v>
      </c>
    </row>
    <row r="2841" spans="1:6" ht="15" customHeight="1" x14ac:dyDescent="0.2">
      <c r="A2841" t="s">
        <v>2885</v>
      </c>
      <c r="B2841" t="s">
        <v>9</v>
      </c>
      <c r="C2841">
        <v>1678837</v>
      </c>
      <c r="D2841" s="50" t="s">
        <v>67</v>
      </c>
      <c r="E2841" s="50" t="s">
        <v>3087</v>
      </c>
      <c r="F2841" t="s">
        <v>3733</v>
      </c>
    </row>
    <row r="2842" spans="1:6" ht="15" customHeight="1" x14ac:dyDescent="0.2">
      <c r="A2842" t="s">
        <v>2885</v>
      </c>
      <c r="B2842" t="s">
        <v>9</v>
      </c>
      <c r="C2842">
        <v>1678837</v>
      </c>
      <c r="D2842" s="50" t="s">
        <v>67</v>
      </c>
      <c r="E2842" s="50" t="s">
        <v>3087</v>
      </c>
      <c r="F2842" t="s">
        <v>4402</v>
      </c>
    </row>
    <row r="2843" spans="1:6" ht="15" customHeight="1" x14ac:dyDescent="0.2">
      <c r="A2843" t="s">
        <v>2885</v>
      </c>
      <c r="B2843" t="s">
        <v>9</v>
      </c>
      <c r="C2843">
        <v>1678837</v>
      </c>
      <c r="D2843" s="50" t="s">
        <v>67</v>
      </c>
      <c r="E2843" s="50" t="s">
        <v>3087</v>
      </c>
      <c r="F2843" t="s">
        <v>3738</v>
      </c>
    </row>
    <row r="2844" spans="1:6" ht="15" customHeight="1" x14ac:dyDescent="0.2">
      <c r="A2844" t="s">
        <v>2885</v>
      </c>
      <c r="B2844" t="s">
        <v>9</v>
      </c>
      <c r="C2844">
        <v>1678837</v>
      </c>
      <c r="D2844" s="50" t="s">
        <v>67</v>
      </c>
      <c r="E2844" s="50" t="s">
        <v>3087</v>
      </c>
      <c r="F2844" t="s">
        <v>3745</v>
      </c>
    </row>
    <row r="2845" spans="1:6" ht="15" customHeight="1" x14ac:dyDescent="0.2">
      <c r="A2845" t="s">
        <v>2885</v>
      </c>
      <c r="B2845" t="s">
        <v>9</v>
      </c>
      <c r="C2845">
        <v>1678837</v>
      </c>
      <c r="D2845" s="50" t="s">
        <v>67</v>
      </c>
      <c r="E2845" s="50" t="s">
        <v>3087</v>
      </c>
      <c r="F2845" t="s">
        <v>3746</v>
      </c>
    </row>
    <row r="2846" spans="1:6" ht="15" hidden="1" customHeight="1" x14ac:dyDescent="0.2">
      <c r="A2846" t="s">
        <v>3088</v>
      </c>
      <c r="B2846" t="s">
        <v>5</v>
      </c>
      <c r="C2846">
        <v>1675275</v>
      </c>
      <c r="D2846" s="50" t="s">
        <v>67</v>
      </c>
      <c r="E2846" s="50" t="s">
        <v>3088</v>
      </c>
      <c r="F2846" t="s">
        <v>3727</v>
      </c>
    </row>
    <row r="2847" spans="1:6" ht="15" hidden="1" customHeight="1" x14ac:dyDescent="0.2">
      <c r="A2847" t="s">
        <v>3088</v>
      </c>
      <c r="B2847" t="s">
        <v>5</v>
      </c>
      <c r="C2847">
        <v>1675275</v>
      </c>
      <c r="D2847" s="50" t="s">
        <v>67</v>
      </c>
      <c r="E2847" s="50" t="s">
        <v>3088</v>
      </c>
      <c r="F2847" t="s">
        <v>3730</v>
      </c>
    </row>
    <row r="2848" spans="1:6" ht="15" hidden="1" customHeight="1" x14ac:dyDescent="0.2">
      <c r="A2848" t="s">
        <v>3088</v>
      </c>
      <c r="B2848" t="s">
        <v>5</v>
      </c>
      <c r="C2848">
        <v>1675275</v>
      </c>
      <c r="D2848" s="50" t="s">
        <v>67</v>
      </c>
      <c r="E2848" s="50" t="s">
        <v>3088</v>
      </c>
      <c r="F2848" t="s">
        <v>3731</v>
      </c>
    </row>
    <row r="2849" spans="1:6" ht="15" hidden="1" customHeight="1" x14ac:dyDescent="0.2">
      <c r="A2849" t="s">
        <v>3088</v>
      </c>
      <c r="B2849" t="s">
        <v>5</v>
      </c>
      <c r="C2849">
        <v>1675275</v>
      </c>
      <c r="D2849" s="50" t="s">
        <v>67</v>
      </c>
      <c r="E2849" s="50" t="s">
        <v>3088</v>
      </c>
      <c r="F2849" t="s">
        <v>3733</v>
      </c>
    </row>
    <row r="2850" spans="1:6" ht="15" hidden="1" customHeight="1" x14ac:dyDescent="0.2">
      <c r="A2850" t="s">
        <v>3088</v>
      </c>
      <c r="B2850" t="s">
        <v>5</v>
      </c>
      <c r="C2850">
        <v>1675275</v>
      </c>
      <c r="D2850" s="50" t="s">
        <v>67</v>
      </c>
      <c r="E2850" s="50" t="s">
        <v>3088</v>
      </c>
      <c r="F2850" t="s">
        <v>3734</v>
      </c>
    </row>
    <row r="2851" spans="1:6" ht="15" hidden="1" customHeight="1" x14ac:dyDescent="0.2">
      <c r="A2851" t="s">
        <v>3088</v>
      </c>
      <c r="B2851" t="s">
        <v>5</v>
      </c>
      <c r="C2851">
        <v>1675275</v>
      </c>
      <c r="D2851" s="50" t="s">
        <v>67</v>
      </c>
      <c r="E2851" s="50" t="s">
        <v>3088</v>
      </c>
      <c r="F2851" t="s">
        <v>3735</v>
      </c>
    </row>
    <row r="2852" spans="1:6" ht="15" hidden="1" customHeight="1" x14ac:dyDescent="0.2">
      <c r="A2852" t="s">
        <v>3088</v>
      </c>
      <c r="B2852" t="s">
        <v>5</v>
      </c>
      <c r="C2852">
        <v>1675275</v>
      </c>
      <c r="D2852" s="50" t="s">
        <v>67</v>
      </c>
      <c r="E2852" s="50" t="s">
        <v>3088</v>
      </c>
      <c r="F2852" t="s">
        <v>3736</v>
      </c>
    </row>
    <row r="2853" spans="1:6" ht="15" hidden="1" customHeight="1" x14ac:dyDescent="0.2">
      <c r="A2853" t="s">
        <v>3088</v>
      </c>
      <c r="B2853" t="s">
        <v>5</v>
      </c>
      <c r="C2853">
        <v>1675275</v>
      </c>
      <c r="D2853" s="50" t="s">
        <v>67</v>
      </c>
      <c r="E2853" s="50" t="s">
        <v>3088</v>
      </c>
      <c r="F2853" t="s">
        <v>4402</v>
      </c>
    </row>
    <row r="2854" spans="1:6" ht="15" hidden="1" customHeight="1" x14ac:dyDescent="0.2">
      <c r="A2854" t="s">
        <v>3088</v>
      </c>
      <c r="B2854" t="s">
        <v>5</v>
      </c>
      <c r="C2854">
        <v>1675275</v>
      </c>
      <c r="D2854" s="50" t="s">
        <v>67</v>
      </c>
      <c r="E2854" s="50" t="s">
        <v>3088</v>
      </c>
      <c r="F2854" t="s">
        <v>3737</v>
      </c>
    </row>
    <row r="2855" spans="1:6" ht="15" hidden="1" customHeight="1" x14ac:dyDescent="0.2">
      <c r="A2855" t="s">
        <v>3088</v>
      </c>
      <c r="B2855" t="s">
        <v>5</v>
      </c>
      <c r="C2855">
        <v>1675275</v>
      </c>
      <c r="D2855" s="50" t="s">
        <v>67</v>
      </c>
      <c r="E2855" s="50" t="s">
        <v>3088</v>
      </c>
      <c r="F2855" t="s">
        <v>3738</v>
      </c>
    </row>
    <row r="2856" spans="1:6" ht="15" hidden="1" customHeight="1" x14ac:dyDescent="0.2">
      <c r="A2856" t="s">
        <v>3088</v>
      </c>
      <c r="B2856" t="s">
        <v>5</v>
      </c>
      <c r="C2856">
        <v>1675275</v>
      </c>
      <c r="D2856" s="50" t="s">
        <v>67</v>
      </c>
      <c r="E2856" s="50" t="s">
        <v>3088</v>
      </c>
      <c r="F2856" t="s">
        <v>3739</v>
      </c>
    </row>
    <row r="2857" spans="1:6" ht="15" hidden="1" customHeight="1" x14ac:dyDescent="0.2">
      <c r="A2857" t="s">
        <v>3088</v>
      </c>
      <c r="B2857" t="s">
        <v>5</v>
      </c>
      <c r="C2857">
        <v>1675275</v>
      </c>
      <c r="D2857" s="50" t="s">
        <v>67</v>
      </c>
      <c r="E2857" s="50" t="s">
        <v>3088</v>
      </c>
      <c r="F2857" t="s">
        <v>3740</v>
      </c>
    </row>
    <row r="2858" spans="1:6" ht="15" hidden="1" customHeight="1" x14ac:dyDescent="0.2">
      <c r="A2858" t="s">
        <v>3088</v>
      </c>
      <c r="B2858" t="s">
        <v>5</v>
      </c>
      <c r="C2858">
        <v>1675275</v>
      </c>
      <c r="D2858" s="50" t="s">
        <v>67</v>
      </c>
      <c r="E2858" s="50" t="s">
        <v>3088</v>
      </c>
      <c r="F2858" t="s">
        <v>3741</v>
      </c>
    </row>
    <row r="2859" spans="1:6" ht="15" hidden="1" customHeight="1" x14ac:dyDescent="0.2">
      <c r="A2859" t="s">
        <v>3088</v>
      </c>
      <c r="B2859" t="s">
        <v>5</v>
      </c>
      <c r="C2859">
        <v>1675275</v>
      </c>
      <c r="D2859" s="50" t="s">
        <v>67</v>
      </c>
      <c r="E2859" s="50" t="s">
        <v>3088</v>
      </c>
      <c r="F2859" t="s">
        <v>3742</v>
      </c>
    </row>
    <row r="2860" spans="1:6" ht="15" hidden="1" customHeight="1" x14ac:dyDescent="0.2">
      <c r="A2860" t="s">
        <v>3088</v>
      </c>
      <c r="B2860" t="s">
        <v>5</v>
      </c>
      <c r="C2860">
        <v>1675275</v>
      </c>
      <c r="D2860" s="50" t="s">
        <v>67</v>
      </c>
      <c r="E2860" s="50" t="s">
        <v>3088</v>
      </c>
      <c r="F2860" t="s">
        <v>3744</v>
      </c>
    </row>
    <row r="2861" spans="1:6" ht="15" hidden="1" customHeight="1" x14ac:dyDescent="0.2">
      <c r="A2861" t="s">
        <v>3088</v>
      </c>
      <c r="B2861" t="s">
        <v>5</v>
      </c>
      <c r="C2861">
        <v>1675275</v>
      </c>
      <c r="D2861" s="50" t="s">
        <v>67</v>
      </c>
      <c r="E2861" s="50" t="s">
        <v>3088</v>
      </c>
      <c r="F2861" t="s">
        <v>3745</v>
      </c>
    </row>
    <row r="2862" spans="1:6" ht="15" hidden="1" customHeight="1" x14ac:dyDescent="0.2">
      <c r="A2862" t="s">
        <v>3088</v>
      </c>
      <c r="B2862" t="s">
        <v>5</v>
      </c>
      <c r="C2862">
        <v>1675275</v>
      </c>
      <c r="D2862" s="50" t="s">
        <v>67</v>
      </c>
      <c r="E2862" s="50" t="s">
        <v>3088</v>
      </c>
      <c r="F2862" t="s">
        <v>3746</v>
      </c>
    </row>
    <row r="2863" spans="1:6" ht="15" customHeight="1" x14ac:dyDescent="0.2">
      <c r="A2863" t="s">
        <v>2886</v>
      </c>
      <c r="B2863" t="s">
        <v>9</v>
      </c>
      <c r="C2863">
        <v>1678848</v>
      </c>
      <c r="D2863" s="50" t="s">
        <v>67</v>
      </c>
      <c r="E2863" s="50" t="s">
        <v>3088</v>
      </c>
      <c r="F2863" t="s">
        <v>3727</v>
      </c>
    </row>
    <row r="2864" spans="1:6" ht="15" customHeight="1" x14ac:dyDescent="0.2">
      <c r="A2864" t="s">
        <v>2887</v>
      </c>
      <c r="B2864" t="s">
        <v>9</v>
      </c>
      <c r="C2864">
        <v>1678851</v>
      </c>
      <c r="D2864" s="50" t="s">
        <v>67</v>
      </c>
      <c r="E2864" s="50" t="s">
        <v>3088</v>
      </c>
      <c r="F2864" t="s">
        <v>3738</v>
      </c>
    </row>
    <row r="2865" spans="1:6" ht="15" customHeight="1" x14ac:dyDescent="0.2">
      <c r="A2865" t="s">
        <v>2888</v>
      </c>
      <c r="B2865" t="s">
        <v>9</v>
      </c>
      <c r="C2865">
        <v>1678853</v>
      </c>
      <c r="D2865" s="50" t="s">
        <v>67</v>
      </c>
      <c r="E2865" s="50" t="s">
        <v>3088</v>
      </c>
      <c r="F2865" t="s">
        <v>3727</v>
      </c>
    </row>
    <row r="2866" spans="1:6" ht="15" customHeight="1" x14ac:dyDescent="0.2">
      <c r="A2866" t="s">
        <v>2888</v>
      </c>
      <c r="B2866" t="s">
        <v>9</v>
      </c>
      <c r="C2866">
        <v>1678853</v>
      </c>
      <c r="D2866" s="50" t="s">
        <v>67</v>
      </c>
      <c r="E2866" s="50" t="s">
        <v>3088</v>
      </c>
      <c r="F2866" t="s">
        <v>3734</v>
      </c>
    </row>
    <row r="2867" spans="1:6" ht="15" customHeight="1" x14ac:dyDescent="0.2">
      <c r="A2867" t="s">
        <v>2888</v>
      </c>
      <c r="B2867" t="s">
        <v>9</v>
      </c>
      <c r="C2867">
        <v>1678853</v>
      </c>
      <c r="D2867" s="50" t="s">
        <v>67</v>
      </c>
      <c r="E2867" s="50" t="s">
        <v>3088</v>
      </c>
      <c r="F2867" t="s">
        <v>3738</v>
      </c>
    </row>
    <row r="2868" spans="1:6" ht="15" customHeight="1" x14ac:dyDescent="0.2">
      <c r="A2868" t="s">
        <v>2888</v>
      </c>
      <c r="B2868" t="s">
        <v>9</v>
      </c>
      <c r="C2868">
        <v>1678853</v>
      </c>
      <c r="D2868" s="50" t="s">
        <v>67</v>
      </c>
      <c r="E2868" s="50" t="s">
        <v>3088</v>
      </c>
      <c r="F2868" t="s">
        <v>3741</v>
      </c>
    </row>
    <row r="2869" spans="1:6" ht="15" customHeight="1" x14ac:dyDescent="0.2">
      <c r="A2869" t="s">
        <v>2888</v>
      </c>
      <c r="B2869" t="s">
        <v>9</v>
      </c>
      <c r="C2869">
        <v>1678853</v>
      </c>
      <c r="D2869" s="50" t="s">
        <v>67</v>
      </c>
      <c r="E2869" s="50" t="s">
        <v>3088</v>
      </c>
      <c r="F2869" t="s">
        <v>3742</v>
      </c>
    </row>
    <row r="2870" spans="1:6" ht="15" customHeight="1" x14ac:dyDescent="0.2">
      <c r="A2870" t="s">
        <v>2888</v>
      </c>
      <c r="B2870" t="s">
        <v>9</v>
      </c>
      <c r="C2870">
        <v>1678853</v>
      </c>
      <c r="D2870" s="50" t="s">
        <v>67</v>
      </c>
      <c r="E2870" s="50" t="s">
        <v>3088</v>
      </c>
      <c r="F2870" t="s">
        <v>3744</v>
      </c>
    </row>
    <row r="2871" spans="1:6" ht="15" customHeight="1" x14ac:dyDescent="0.2">
      <c r="A2871" t="s">
        <v>2888</v>
      </c>
      <c r="B2871" t="s">
        <v>9</v>
      </c>
      <c r="C2871">
        <v>1678853</v>
      </c>
      <c r="D2871" s="50" t="s">
        <v>67</v>
      </c>
      <c r="E2871" s="50" t="s">
        <v>3088</v>
      </c>
      <c r="F2871" t="s">
        <v>3746</v>
      </c>
    </row>
    <row r="2872" spans="1:6" ht="15" customHeight="1" x14ac:dyDescent="0.2">
      <c r="A2872" t="s">
        <v>2889</v>
      </c>
      <c r="B2872" t="s">
        <v>9</v>
      </c>
      <c r="C2872">
        <v>1678855</v>
      </c>
      <c r="D2872" s="50" t="s">
        <v>67</v>
      </c>
      <c r="E2872" s="50" t="s">
        <v>3088</v>
      </c>
      <c r="F2872" t="s">
        <v>3739</v>
      </c>
    </row>
    <row r="2873" spans="1:6" ht="15" customHeight="1" x14ac:dyDescent="0.2">
      <c r="A2873" t="s">
        <v>2889</v>
      </c>
      <c r="B2873" t="s">
        <v>9</v>
      </c>
      <c r="C2873">
        <v>1678855</v>
      </c>
      <c r="D2873" s="50" t="s">
        <v>67</v>
      </c>
      <c r="E2873" s="50" t="s">
        <v>3088</v>
      </c>
      <c r="F2873" t="s">
        <v>3746</v>
      </c>
    </row>
    <row r="2874" spans="1:6" ht="15" customHeight="1" x14ac:dyDescent="0.2">
      <c r="A2874" t="s">
        <v>2890</v>
      </c>
      <c r="B2874" t="s">
        <v>9</v>
      </c>
      <c r="C2874">
        <v>1678861</v>
      </c>
      <c r="D2874" s="50" t="s">
        <v>67</v>
      </c>
      <c r="E2874" s="50" t="s">
        <v>3088</v>
      </c>
      <c r="F2874" t="s">
        <v>3746</v>
      </c>
    </row>
    <row r="2875" spans="1:6" ht="15" customHeight="1" x14ac:dyDescent="0.2">
      <c r="A2875" t="s">
        <v>2891</v>
      </c>
      <c r="B2875" t="s">
        <v>9</v>
      </c>
      <c r="C2875">
        <v>1678864</v>
      </c>
      <c r="D2875" s="50" t="s">
        <v>67</v>
      </c>
      <c r="E2875" s="50" t="s">
        <v>3088</v>
      </c>
      <c r="F2875" t="s">
        <v>3730</v>
      </c>
    </row>
    <row r="2876" spans="1:6" ht="15" customHeight="1" x14ac:dyDescent="0.2">
      <c r="A2876" t="s">
        <v>2892</v>
      </c>
      <c r="B2876" t="s">
        <v>9</v>
      </c>
      <c r="C2876">
        <v>1678874</v>
      </c>
      <c r="D2876" s="50" t="s">
        <v>67</v>
      </c>
      <c r="E2876" s="50" t="s">
        <v>3088</v>
      </c>
      <c r="F2876" t="s">
        <v>3727</v>
      </c>
    </row>
    <row r="2877" spans="1:6" ht="15" customHeight="1" x14ac:dyDescent="0.2">
      <c r="A2877" t="s">
        <v>2892</v>
      </c>
      <c r="B2877" t="s">
        <v>9</v>
      </c>
      <c r="C2877">
        <v>1678874</v>
      </c>
      <c r="D2877" s="50" t="s">
        <v>67</v>
      </c>
      <c r="E2877" s="50" t="s">
        <v>3088</v>
      </c>
      <c r="F2877" t="s">
        <v>3730</v>
      </c>
    </row>
    <row r="2878" spans="1:6" ht="15" customHeight="1" x14ac:dyDescent="0.2">
      <c r="A2878" t="s">
        <v>2892</v>
      </c>
      <c r="B2878" t="s">
        <v>9</v>
      </c>
      <c r="C2878">
        <v>1678874</v>
      </c>
      <c r="D2878" s="50" t="s">
        <v>67</v>
      </c>
      <c r="E2878" s="50" t="s">
        <v>3088</v>
      </c>
      <c r="F2878" t="s">
        <v>3731</v>
      </c>
    </row>
    <row r="2879" spans="1:6" ht="15" customHeight="1" x14ac:dyDescent="0.2">
      <c r="A2879" t="s">
        <v>2892</v>
      </c>
      <c r="B2879" t="s">
        <v>9</v>
      </c>
      <c r="C2879">
        <v>1678874</v>
      </c>
      <c r="D2879" s="50" t="s">
        <v>67</v>
      </c>
      <c r="E2879" s="50" t="s">
        <v>3088</v>
      </c>
      <c r="F2879" t="s">
        <v>3733</v>
      </c>
    </row>
    <row r="2880" spans="1:6" ht="15" customHeight="1" x14ac:dyDescent="0.2">
      <c r="A2880" t="s">
        <v>2892</v>
      </c>
      <c r="B2880" t="s">
        <v>9</v>
      </c>
      <c r="C2880">
        <v>1678874</v>
      </c>
      <c r="D2880" s="50" t="s">
        <v>67</v>
      </c>
      <c r="E2880" s="50" t="s">
        <v>3088</v>
      </c>
      <c r="F2880" t="s">
        <v>3734</v>
      </c>
    </row>
    <row r="2881" spans="1:6" ht="15" customHeight="1" x14ac:dyDescent="0.2">
      <c r="A2881" t="s">
        <v>2892</v>
      </c>
      <c r="B2881" t="s">
        <v>9</v>
      </c>
      <c r="C2881">
        <v>1678874</v>
      </c>
      <c r="D2881" s="50" t="s">
        <v>67</v>
      </c>
      <c r="E2881" s="50" t="s">
        <v>3088</v>
      </c>
      <c r="F2881" t="s">
        <v>3735</v>
      </c>
    </row>
    <row r="2882" spans="1:6" ht="15" customHeight="1" x14ac:dyDescent="0.2">
      <c r="A2882" t="s">
        <v>2892</v>
      </c>
      <c r="B2882" t="s">
        <v>9</v>
      </c>
      <c r="C2882">
        <v>1678874</v>
      </c>
      <c r="D2882" s="50" t="s">
        <v>67</v>
      </c>
      <c r="E2882" s="50" t="s">
        <v>3088</v>
      </c>
      <c r="F2882" t="s">
        <v>3736</v>
      </c>
    </row>
    <row r="2883" spans="1:6" ht="15" customHeight="1" x14ac:dyDescent="0.2">
      <c r="A2883" t="s">
        <v>2892</v>
      </c>
      <c r="B2883" t="s">
        <v>9</v>
      </c>
      <c r="C2883">
        <v>1678874</v>
      </c>
      <c r="D2883" s="50" t="s">
        <v>67</v>
      </c>
      <c r="E2883" s="50" t="s">
        <v>3088</v>
      </c>
      <c r="F2883" t="s">
        <v>4402</v>
      </c>
    </row>
    <row r="2884" spans="1:6" ht="15" customHeight="1" x14ac:dyDescent="0.2">
      <c r="A2884" t="s">
        <v>2892</v>
      </c>
      <c r="B2884" t="s">
        <v>9</v>
      </c>
      <c r="C2884">
        <v>1678874</v>
      </c>
      <c r="D2884" s="50" t="s">
        <v>67</v>
      </c>
      <c r="E2884" s="50" t="s">
        <v>3088</v>
      </c>
      <c r="F2884" t="s">
        <v>3737</v>
      </c>
    </row>
    <row r="2885" spans="1:6" ht="15" customHeight="1" x14ac:dyDescent="0.2">
      <c r="A2885" t="s">
        <v>2892</v>
      </c>
      <c r="B2885" t="s">
        <v>9</v>
      </c>
      <c r="C2885">
        <v>1678874</v>
      </c>
      <c r="D2885" s="50" t="s">
        <v>67</v>
      </c>
      <c r="E2885" s="50" t="s">
        <v>3088</v>
      </c>
      <c r="F2885" t="s">
        <v>3738</v>
      </c>
    </row>
    <row r="2886" spans="1:6" ht="15" customHeight="1" x14ac:dyDescent="0.2">
      <c r="A2886" t="s">
        <v>2892</v>
      </c>
      <c r="B2886" t="s">
        <v>9</v>
      </c>
      <c r="C2886">
        <v>1678874</v>
      </c>
      <c r="D2886" s="50" t="s">
        <v>67</v>
      </c>
      <c r="E2886" s="50" t="s">
        <v>3088</v>
      </c>
      <c r="F2886" t="s">
        <v>3739</v>
      </c>
    </row>
    <row r="2887" spans="1:6" ht="15" customHeight="1" x14ac:dyDescent="0.2">
      <c r="A2887" t="s">
        <v>2892</v>
      </c>
      <c r="B2887" t="s">
        <v>9</v>
      </c>
      <c r="C2887">
        <v>1678874</v>
      </c>
      <c r="D2887" s="50" t="s">
        <v>67</v>
      </c>
      <c r="E2887" s="50" t="s">
        <v>3088</v>
      </c>
      <c r="F2887" t="s">
        <v>3740</v>
      </c>
    </row>
    <row r="2888" spans="1:6" ht="15" customHeight="1" x14ac:dyDescent="0.2">
      <c r="A2888" t="s">
        <v>2892</v>
      </c>
      <c r="B2888" t="s">
        <v>9</v>
      </c>
      <c r="C2888">
        <v>1678874</v>
      </c>
      <c r="D2888" s="50" t="s">
        <v>67</v>
      </c>
      <c r="E2888" s="50" t="s">
        <v>3088</v>
      </c>
      <c r="F2888" t="s">
        <v>3741</v>
      </c>
    </row>
    <row r="2889" spans="1:6" ht="15" customHeight="1" x14ac:dyDescent="0.2">
      <c r="A2889" t="s">
        <v>2892</v>
      </c>
      <c r="B2889" t="s">
        <v>9</v>
      </c>
      <c r="C2889">
        <v>1678874</v>
      </c>
      <c r="D2889" s="50" t="s">
        <v>67</v>
      </c>
      <c r="E2889" s="50" t="s">
        <v>3088</v>
      </c>
      <c r="F2889" t="s">
        <v>3742</v>
      </c>
    </row>
    <row r="2890" spans="1:6" ht="15" customHeight="1" x14ac:dyDescent="0.2">
      <c r="A2890" t="s">
        <v>2892</v>
      </c>
      <c r="B2890" t="s">
        <v>9</v>
      </c>
      <c r="C2890">
        <v>1678874</v>
      </c>
      <c r="D2890" s="50" t="s">
        <v>67</v>
      </c>
      <c r="E2890" s="50" t="s">
        <v>3088</v>
      </c>
      <c r="F2890" t="s">
        <v>3744</v>
      </c>
    </row>
    <row r="2891" spans="1:6" ht="15" customHeight="1" x14ac:dyDescent="0.2">
      <c r="A2891" t="s">
        <v>2892</v>
      </c>
      <c r="B2891" t="s">
        <v>9</v>
      </c>
      <c r="C2891">
        <v>1678874</v>
      </c>
      <c r="D2891" s="50" t="s">
        <v>67</v>
      </c>
      <c r="E2891" s="50" t="s">
        <v>3088</v>
      </c>
      <c r="F2891" t="s">
        <v>3745</v>
      </c>
    </row>
    <row r="2892" spans="1:6" ht="15" customHeight="1" x14ac:dyDescent="0.2">
      <c r="A2892" t="s">
        <v>2892</v>
      </c>
      <c r="B2892" t="s">
        <v>9</v>
      </c>
      <c r="C2892">
        <v>1678874</v>
      </c>
      <c r="D2892" s="50" t="s">
        <v>67</v>
      </c>
      <c r="E2892" s="50" t="s">
        <v>3088</v>
      </c>
      <c r="F2892" t="s">
        <v>3746</v>
      </c>
    </row>
    <row r="2893" spans="1:6" ht="15" customHeight="1" x14ac:dyDescent="0.2">
      <c r="A2893" t="s">
        <v>3434</v>
      </c>
      <c r="B2893" t="s">
        <v>10</v>
      </c>
      <c r="C2893">
        <v>1699658</v>
      </c>
      <c r="D2893" s="50" t="s">
        <v>67</v>
      </c>
      <c r="E2893" s="50" t="s">
        <v>3088</v>
      </c>
      <c r="F2893" t="s">
        <v>3727</v>
      </c>
    </row>
    <row r="2894" spans="1:6" ht="15" customHeight="1" x14ac:dyDescent="0.2">
      <c r="A2894" t="s">
        <v>3434</v>
      </c>
      <c r="B2894" t="s">
        <v>10</v>
      </c>
      <c r="C2894">
        <v>1699658</v>
      </c>
      <c r="D2894" s="50" t="s">
        <v>67</v>
      </c>
      <c r="E2894" s="50" t="s">
        <v>3088</v>
      </c>
      <c r="F2894" t="s">
        <v>3730</v>
      </c>
    </row>
    <row r="2895" spans="1:6" ht="15" customHeight="1" x14ac:dyDescent="0.2">
      <c r="A2895" t="s">
        <v>3434</v>
      </c>
      <c r="B2895" t="s">
        <v>10</v>
      </c>
      <c r="C2895">
        <v>1699658</v>
      </c>
      <c r="D2895" s="50" t="s">
        <v>67</v>
      </c>
      <c r="E2895" s="50" t="s">
        <v>3088</v>
      </c>
      <c r="F2895" t="s">
        <v>3731</v>
      </c>
    </row>
    <row r="2896" spans="1:6" ht="15" customHeight="1" x14ac:dyDescent="0.2">
      <c r="A2896" t="s">
        <v>3434</v>
      </c>
      <c r="B2896" t="s">
        <v>10</v>
      </c>
      <c r="C2896">
        <v>1699658</v>
      </c>
      <c r="D2896" s="50" t="s">
        <v>67</v>
      </c>
      <c r="E2896" s="50" t="s">
        <v>3088</v>
      </c>
      <c r="F2896" t="s">
        <v>3733</v>
      </c>
    </row>
    <row r="2897" spans="1:6" ht="15" customHeight="1" x14ac:dyDescent="0.2">
      <c r="A2897" t="s">
        <v>3434</v>
      </c>
      <c r="B2897" t="s">
        <v>10</v>
      </c>
      <c r="C2897">
        <v>1699658</v>
      </c>
      <c r="D2897" s="50" t="s">
        <v>67</v>
      </c>
      <c r="E2897" s="50" t="s">
        <v>3088</v>
      </c>
      <c r="F2897" t="s">
        <v>3734</v>
      </c>
    </row>
    <row r="2898" spans="1:6" ht="15" customHeight="1" x14ac:dyDescent="0.2">
      <c r="A2898" t="s">
        <v>3434</v>
      </c>
      <c r="B2898" t="s">
        <v>10</v>
      </c>
      <c r="C2898">
        <v>1699658</v>
      </c>
      <c r="D2898" s="50" t="s">
        <v>67</v>
      </c>
      <c r="E2898" s="50" t="s">
        <v>3088</v>
      </c>
      <c r="F2898" t="s">
        <v>3735</v>
      </c>
    </row>
    <row r="2899" spans="1:6" ht="15" customHeight="1" x14ac:dyDescent="0.2">
      <c r="A2899" t="s">
        <v>3434</v>
      </c>
      <c r="B2899" t="s">
        <v>10</v>
      </c>
      <c r="C2899">
        <v>1699658</v>
      </c>
      <c r="D2899" s="50" t="s">
        <v>67</v>
      </c>
      <c r="E2899" s="50" t="s">
        <v>3088</v>
      </c>
      <c r="F2899" t="s">
        <v>3736</v>
      </c>
    </row>
    <row r="2900" spans="1:6" ht="15" customHeight="1" x14ac:dyDescent="0.2">
      <c r="A2900" t="s">
        <v>3434</v>
      </c>
      <c r="B2900" t="s">
        <v>10</v>
      </c>
      <c r="C2900">
        <v>1699658</v>
      </c>
      <c r="D2900" s="50" t="s">
        <v>67</v>
      </c>
      <c r="E2900" s="50" t="s">
        <v>3088</v>
      </c>
      <c r="F2900" t="s">
        <v>4402</v>
      </c>
    </row>
    <row r="2901" spans="1:6" ht="15" customHeight="1" x14ac:dyDescent="0.2">
      <c r="A2901" t="s">
        <v>3434</v>
      </c>
      <c r="B2901" t="s">
        <v>10</v>
      </c>
      <c r="C2901">
        <v>1699658</v>
      </c>
      <c r="D2901" s="50" t="s">
        <v>67</v>
      </c>
      <c r="E2901" s="50" t="s">
        <v>3088</v>
      </c>
      <c r="F2901" t="s">
        <v>3737</v>
      </c>
    </row>
    <row r="2902" spans="1:6" ht="15" customHeight="1" x14ac:dyDescent="0.2">
      <c r="A2902" t="s">
        <v>3434</v>
      </c>
      <c r="B2902" t="s">
        <v>10</v>
      </c>
      <c r="C2902">
        <v>1699658</v>
      </c>
      <c r="D2902" s="50" t="s">
        <v>67</v>
      </c>
      <c r="E2902" s="50" t="s">
        <v>3088</v>
      </c>
      <c r="F2902" t="s">
        <v>3738</v>
      </c>
    </row>
    <row r="2903" spans="1:6" ht="15" customHeight="1" x14ac:dyDescent="0.2">
      <c r="A2903" t="s">
        <v>3434</v>
      </c>
      <c r="B2903" t="s">
        <v>10</v>
      </c>
      <c r="C2903">
        <v>1699658</v>
      </c>
      <c r="D2903" s="50" t="s">
        <v>67</v>
      </c>
      <c r="E2903" s="50" t="s">
        <v>3088</v>
      </c>
      <c r="F2903" t="s">
        <v>3739</v>
      </c>
    </row>
    <row r="2904" spans="1:6" ht="15" customHeight="1" x14ac:dyDescent="0.2">
      <c r="A2904" t="s">
        <v>3434</v>
      </c>
      <c r="B2904" t="s">
        <v>10</v>
      </c>
      <c r="C2904">
        <v>1699658</v>
      </c>
      <c r="D2904" s="50" t="s">
        <v>67</v>
      </c>
      <c r="E2904" s="50" t="s">
        <v>3088</v>
      </c>
      <c r="F2904" t="s">
        <v>3740</v>
      </c>
    </row>
    <row r="2905" spans="1:6" ht="15" customHeight="1" x14ac:dyDescent="0.2">
      <c r="A2905" t="s">
        <v>3434</v>
      </c>
      <c r="B2905" t="s">
        <v>10</v>
      </c>
      <c r="C2905">
        <v>1699658</v>
      </c>
      <c r="D2905" s="50" t="s">
        <v>67</v>
      </c>
      <c r="E2905" s="50" t="s">
        <v>3088</v>
      </c>
      <c r="F2905" t="s">
        <v>3741</v>
      </c>
    </row>
    <row r="2906" spans="1:6" ht="15" customHeight="1" x14ac:dyDescent="0.2">
      <c r="A2906" t="s">
        <v>3434</v>
      </c>
      <c r="B2906" t="s">
        <v>10</v>
      </c>
      <c r="C2906">
        <v>1699658</v>
      </c>
      <c r="D2906" s="50" t="s">
        <v>67</v>
      </c>
      <c r="E2906" s="50" t="s">
        <v>3088</v>
      </c>
      <c r="F2906" t="s">
        <v>3742</v>
      </c>
    </row>
    <row r="2907" spans="1:6" ht="15" customHeight="1" x14ac:dyDescent="0.2">
      <c r="A2907" t="s">
        <v>3434</v>
      </c>
      <c r="B2907" t="s">
        <v>10</v>
      </c>
      <c r="C2907">
        <v>1699658</v>
      </c>
      <c r="D2907" s="50" t="s">
        <v>67</v>
      </c>
      <c r="E2907" s="50" t="s">
        <v>3088</v>
      </c>
      <c r="F2907" t="s">
        <v>3744</v>
      </c>
    </row>
    <row r="2908" spans="1:6" ht="15" customHeight="1" x14ac:dyDescent="0.2">
      <c r="A2908" t="s">
        <v>3434</v>
      </c>
      <c r="B2908" t="s">
        <v>10</v>
      </c>
      <c r="C2908">
        <v>1699658</v>
      </c>
      <c r="D2908" s="50" t="s">
        <v>67</v>
      </c>
      <c r="E2908" s="50" t="s">
        <v>3088</v>
      </c>
      <c r="F2908" t="s">
        <v>3745</v>
      </c>
    </row>
    <row r="2909" spans="1:6" ht="15" customHeight="1" x14ac:dyDescent="0.2">
      <c r="A2909" t="s">
        <v>3434</v>
      </c>
      <c r="B2909" t="s">
        <v>10</v>
      </c>
      <c r="C2909">
        <v>1699658</v>
      </c>
      <c r="D2909" s="50" t="s">
        <v>67</v>
      </c>
      <c r="E2909" s="50" t="s">
        <v>3088</v>
      </c>
      <c r="F2909" t="s">
        <v>3746</v>
      </c>
    </row>
    <row r="2910" spans="1:6" ht="15" customHeight="1" x14ac:dyDescent="0.2">
      <c r="A2910" t="s">
        <v>3488</v>
      </c>
      <c r="B2910" t="s">
        <v>11</v>
      </c>
      <c r="C2910">
        <v>1702726</v>
      </c>
      <c r="D2910" s="50" t="s">
        <v>67</v>
      </c>
      <c r="E2910" s="50" t="s">
        <v>3088</v>
      </c>
      <c r="F2910" t="s">
        <v>3733</v>
      </c>
    </row>
    <row r="2911" spans="1:6" ht="15" customHeight="1" x14ac:dyDescent="0.2">
      <c r="A2911" t="s">
        <v>3488</v>
      </c>
      <c r="B2911" t="s">
        <v>11</v>
      </c>
      <c r="C2911">
        <v>1702726</v>
      </c>
      <c r="D2911" s="50" t="s">
        <v>67</v>
      </c>
      <c r="E2911" s="50" t="s">
        <v>3088</v>
      </c>
      <c r="F2911" t="s">
        <v>4402</v>
      </c>
    </row>
    <row r="2912" spans="1:6" ht="15" customHeight="1" x14ac:dyDescent="0.2">
      <c r="A2912" t="s">
        <v>3488</v>
      </c>
      <c r="B2912" t="s">
        <v>11</v>
      </c>
      <c r="C2912">
        <v>1702726</v>
      </c>
      <c r="D2912" s="50" t="s">
        <v>67</v>
      </c>
      <c r="E2912" s="50" t="s">
        <v>3088</v>
      </c>
      <c r="F2912" t="s">
        <v>3738</v>
      </c>
    </row>
    <row r="2913" spans="1:6" ht="15" customHeight="1" x14ac:dyDescent="0.2">
      <c r="A2913" t="s">
        <v>3488</v>
      </c>
      <c r="B2913" t="s">
        <v>11</v>
      </c>
      <c r="C2913">
        <v>1702726</v>
      </c>
      <c r="D2913" s="50" t="s">
        <v>67</v>
      </c>
      <c r="E2913" s="50" t="s">
        <v>3088</v>
      </c>
      <c r="F2913" t="s">
        <v>3746</v>
      </c>
    </row>
    <row r="2914" spans="1:6" ht="15" hidden="1" customHeight="1" x14ac:dyDescent="0.2">
      <c r="A2914" t="s">
        <v>3089</v>
      </c>
      <c r="B2914" t="s">
        <v>5</v>
      </c>
      <c r="C2914">
        <v>1675276</v>
      </c>
      <c r="D2914" s="50" t="s">
        <v>67</v>
      </c>
      <c r="E2914" s="50" t="s">
        <v>3089</v>
      </c>
      <c r="F2914" t="s">
        <v>3730</v>
      </c>
    </row>
    <row r="2915" spans="1:6" ht="15" hidden="1" customHeight="1" x14ac:dyDescent="0.2">
      <c r="A2915" t="s">
        <v>3089</v>
      </c>
      <c r="B2915" t="s">
        <v>5</v>
      </c>
      <c r="C2915">
        <v>1675276</v>
      </c>
      <c r="D2915" s="50" t="s">
        <v>67</v>
      </c>
      <c r="E2915" s="50" t="s">
        <v>3089</v>
      </c>
      <c r="F2915" t="s">
        <v>4402</v>
      </c>
    </row>
    <row r="2916" spans="1:6" ht="15" hidden="1" customHeight="1" x14ac:dyDescent="0.2">
      <c r="A2916" t="s">
        <v>3089</v>
      </c>
      <c r="B2916" t="s">
        <v>5</v>
      </c>
      <c r="C2916">
        <v>1675276</v>
      </c>
      <c r="D2916" s="50" t="s">
        <v>67</v>
      </c>
      <c r="E2916" s="50" t="s">
        <v>3089</v>
      </c>
      <c r="F2916" t="s">
        <v>3738</v>
      </c>
    </row>
    <row r="2917" spans="1:6" ht="15" hidden="1" customHeight="1" x14ac:dyDescent="0.2">
      <c r="A2917" t="s">
        <v>3089</v>
      </c>
      <c r="B2917" t="s">
        <v>5</v>
      </c>
      <c r="C2917">
        <v>1675276</v>
      </c>
      <c r="D2917" s="50" t="s">
        <v>67</v>
      </c>
      <c r="E2917" s="50" t="s">
        <v>3089</v>
      </c>
      <c r="F2917" t="s">
        <v>3740</v>
      </c>
    </row>
    <row r="2918" spans="1:6" ht="15" hidden="1" customHeight="1" x14ac:dyDescent="0.2">
      <c r="A2918" t="s">
        <v>3089</v>
      </c>
      <c r="B2918" t="s">
        <v>5</v>
      </c>
      <c r="C2918">
        <v>1675276</v>
      </c>
      <c r="D2918" s="50" t="s">
        <v>67</v>
      </c>
      <c r="E2918" s="50" t="s">
        <v>3089</v>
      </c>
      <c r="F2918" t="s">
        <v>3741</v>
      </c>
    </row>
    <row r="2919" spans="1:6" ht="15" hidden="1" customHeight="1" x14ac:dyDescent="0.2">
      <c r="A2919" t="s">
        <v>3089</v>
      </c>
      <c r="B2919" t="s">
        <v>5</v>
      </c>
      <c r="C2919">
        <v>1675276</v>
      </c>
      <c r="D2919" s="50" t="s">
        <v>67</v>
      </c>
      <c r="E2919" s="50" t="s">
        <v>3089</v>
      </c>
      <c r="F2919" t="s">
        <v>3742</v>
      </c>
    </row>
    <row r="2920" spans="1:6" ht="15" hidden="1" customHeight="1" x14ac:dyDescent="0.2">
      <c r="A2920" t="s">
        <v>3089</v>
      </c>
      <c r="B2920" t="s">
        <v>5</v>
      </c>
      <c r="C2920">
        <v>1675276</v>
      </c>
      <c r="D2920" s="50" t="s">
        <v>67</v>
      </c>
      <c r="E2920" s="50" t="s">
        <v>3089</v>
      </c>
      <c r="F2920" t="s">
        <v>3744</v>
      </c>
    </row>
    <row r="2921" spans="1:6" ht="15" hidden="1" customHeight="1" x14ac:dyDescent="0.2">
      <c r="A2921" t="s">
        <v>3089</v>
      </c>
      <c r="B2921" t="s">
        <v>5</v>
      </c>
      <c r="C2921">
        <v>1675276</v>
      </c>
      <c r="D2921" s="50" t="s">
        <v>67</v>
      </c>
      <c r="E2921" s="50" t="s">
        <v>3089</v>
      </c>
      <c r="F2921" t="s">
        <v>3745</v>
      </c>
    </row>
    <row r="2922" spans="1:6" ht="15" hidden="1" customHeight="1" x14ac:dyDescent="0.2">
      <c r="A2922" t="s">
        <v>3089</v>
      </c>
      <c r="B2922" t="s">
        <v>5</v>
      </c>
      <c r="C2922">
        <v>1675276</v>
      </c>
      <c r="D2922" s="50" t="s">
        <v>67</v>
      </c>
      <c r="E2922" s="50" t="s">
        <v>3089</v>
      </c>
      <c r="F2922" t="s">
        <v>3746</v>
      </c>
    </row>
    <row r="2923" spans="1:6" ht="15" customHeight="1" x14ac:dyDescent="0.2">
      <c r="A2923" t="s">
        <v>2893</v>
      </c>
      <c r="B2923" t="s">
        <v>9</v>
      </c>
      <c r="C2923">
        <v>1678908</v>
      </c>
      <c r="D2923" s="50" t="s">
        <v>67</v>
      </c>
      <c r="E2923" s="50" t="s">
        <v>3089</v>
      </c>
      <c r="F2923" t="s">
        <v>3741</v>
      </c>
    </row>
    <row r="2924" spans="1:6" ht="15" customHeight="1" x14ac:dyDescent="0.2">
      <c r="A2924" t="s">
        <v>2894</v>
      </c>
      <c r="B2924" t="s">
        <v>9</v>
      </c>
      <c r="C2924">
        <v>1678911</v>
      </c>
      <c r="D2924" s="50" t="s">
        <v>67</v>
      </c>
      <c r="E2924" s="50" t="s">
        <v>3089</v>
      </c>
      <c r="F2924" t="s">
        <v>4402</v>
      </c>
    </row>
    <row r="2925" spans="1:6" ht="15" customHeight="1" x14ac:dyDescent="0.2">
      <c r="A2925" t="s">
        <v>2895</v>
      </c>
      <c r="B2925" t="s">
        <v>9</v>
      </c>
      <c r="C2925">
        <v>1678920</v>
      </c>
      <c r="D2925" s="50" t="s">
        <v>67</v>
      </c>
      <c r="E2925" s="50" t="s">
        <v>3089</v>
      </c>
      <c r="F2925" t="s">
        <v>3741</v>
      </c>
    </row>
    <row r="2926" spans="1:6" ht="15" customHeight="1" x14ac:dyDescent="0.2">
      <c r="A2926" t="s">
        <v>2896</v>
      </c>
      <c r="B2926" t="s">
        <v>9</v>
      </c>
      <c r="C2926">
        <v>1679371</v>
      </c>
      <c r="D2926" s="50" t="s">
        <v>67</v>
      </c>
      <c r="E2926" s="50" t="s">
        <v>3089</v>
      </c>
      <c r="F2926" t="s">
        <v>3730</v>
      </c>
    </row>
    <row r="2927" spans="1:6" ht="15" customHeight="1" x14ac:dyDescent="0.2">
      <c r="A2927" t="s">
        <v>2896</v>
      </c>
      <c r="B2927" t="s">
        <v>9</v>
      </c>
      <c r="C2927">
        <v>1679371</v>
      </c>
      <c r="D2927" s="50" t="s">
        <v>67</v>
      </c>
      <c r="E2927" s="50" t="s">
        <v>3089</v>
      </c>
      <c r="F2927" t="s">
        <v>3746</v>
      </c>
    </row>
    <row r="2928" spans="1:6" ht="15" customHeight="1" x14ac:dyDescent="0.2">
      <c r="A2928" t="s">
        <v>3489</v>
      </c>
      <c r="B2928" t="s">
        <v>11</v>
      </c>
      <c r="C2928">
        <v>1702732</v>
      </c>
      <c r="D2928" s="50" t="s">
        <v>67</v>
      </c>
      <c r="E2928" s="50" t="s">
        <v>3089</v>
      </c>
      <c r="F2928" t="s">
        <v>3730</v>
      </c>
    </row>
    <row r="2929" spans="1:6" ht="15" customHeight="1" x14ac:dyDescent="0.2">
      <c r="A2929" t="s">
        <v>3489</v>
      </c>
      <c r="B2929" t="s">
        <v>11</v>
      </c>
      <c r="C2929">
        <v>1702732</v>
      </c>
      <c r="D2929" s="50" t="s">
        <v>67</v>
      </c>
      <c r="E2929" s="50" t="s">
        <v>3089</v>
      </c>
      <c r="F2929" t="s">
        <v>3746</v>
      </c>
    </row>
    <row r="2930" spans="1:6" ht="15" customHeight="1" x14ac:dyDescent="0.2">
      <c r="A2930" t="s">
        <v>2897</v>
      </c>
      <c r="B2930" t="s">
        <v>9</v>
      </c>
      <c r="C2930">
        <v>1679374</v>
      </c>
      <c r="D2930" s="50" t="s">
        <v>67</v>
      </c>
      <c r="E2930" s="50" t="s">
        <v>3089</v>
      </c>
      <c r="F2930" t="s">
        <v>3738</v>
      </c>
    </row>
    <row r="2931" spans="1:6" ht="15" customHeight="1" x14ac:dyDescent="0.2">
      <c r="A2931" t="s">
        <v>2897</v>
      </c>
      <c r="B2931" t="s">
        <v>9</v>
      </c>
      <c r="C2931">
        <v>1679374</v>
      </c>
      <c r="D2931" s="50" t="s">
        <v>67</v>
      </c>
      <c r="E2931" s="50" t="s">
        <v>3089</v>
      </c>
      <c r="F2931" t="s">
        <v>3741</v>
      </c>
    </row>
    <row r="2932" spans="1:6" ht="15" customHeight="1" x14ac:dyDescent="0.2">
      <c r="A2932" t="s">
        <v>2897</v>
      </c>
      <c r="B2932" t="s">
        <v>9</v>
      </c>
      <c r="C2932">
        <v>1679374</v>
      </c>
      <c r="D2932" s="50" t="s">
        <v>67</v>
      </c>
      <c r="E2932" s="50" t="s">
        <v>3089</v>
      </c>
      <c r="F2932" t="s">
        <v>3742</v>
      </c>
    </row>
    <row r="2933" spans="1:6" ht="15" customHeight="1" x14ac:dyDescent="0.2">
      <c r="A2933" t="s">
        <v>2898</v>
      </c>
      <c r="B2933" t="s">
        <v>9</v>
      </c>
      <c r="C2933">
        <v>1679378</v>
      </c>
      <c r="D2933" s="50" t="s">
        <v>67</v>
      </c>
      <c r="E2933" s="50" t="s">
        <v>3089</v>
      </c>
      <c r="F2933" t="s">
        <v>3741</v>
      </c>
    </row>
    <row r="2934" spans="1:6" ht="15" customHeight="1" x14ac:dyDescent="0.2">
      <c r="A2934" t="s">
        <v>2899</v>
      </c>
      <c r="B2934" t="s">
        <v>9</v>
      </c>
      <c r="C2934">
        <v>1679407</v>
      </c>
      <c r="D2934" s="50" t="s">
        <v>67</v>
      </c>
      <c r="E2934" s="50" t="s">
        <v>3089</v>
      </c>
      <c r="F2934" t="s">
        <v>3740</v>
      </c>
    </row>
    <row r="2935" spans="1:6" ht="15" customHeight="1" x14ac:dyDescent="0.2">
      <c r="A2935" t="s">
        <v>2899</v>
      </c>
      <c r="B2935" t="s">
        <v>9</v>
      </c>
      <c r="C2935">
        <v>1679407</v>
      </c>
      <c r="D2935" s="50" t="s">
        <v>67</v>
      </c>
      <c r="E2935" s="50" t="s">
        <v>3089</v>
      </c>
      <c r="F2935" t="s">
        <v>3745</v>
      </c>
    </row>
    <row r="2936" spans="1:6" ht="15" customHeight="1" x14ac:dyDescent="0.2">
      <c r="A2936" t="s">
        <v>2900</v>
      </c>
      <c r="B2936" t="s">
        <v>9</v>
      </c>
      <c r="C2936">
        <v>1679411</v>
      </c>
      <c r="D2936" s="50" t="s">
        <v>67</v>
      </c>
      <c r="E2936" s="50" t="s">
        <v>3089</v>
      </c>
      <c r="F2936" t="s">
        <v>3738</v>
      </c>
    </row>
    <row r="2937" spans="1:6" ht="15" customHeight="1" x14ac:dyDescent="0.2">
      <c r="A2937" t="s">
        <v>2900</v>
      </c>
      <c r="B2937" t="s">
        <v>9</v>
      </c>
      <c r="C2937">
        <v>1679411</v>
      </c>
      <c r="D2937" s="50" t="s">
        <v>67</v>
      </c>
      <c r="E2937" s="50" t="s">
        <v>3089</v>
      </c>
      <c r="F2937" t="s">
        <v>3741</v>
      </c>
    </row>
    <row r="2938" spans="1:6" ht="15" customHeight="1" x14ac:dyDescent="0.2">
      <c r="A2938" t="s">
        <v>2900</v>
      </c>
      <c r="B2938" t="s">
        <v>9</v>
      </c>
      <c r="C2938">
        <v>1679411</v>
      </c>
      <c r="D2938" s="50" t="s">
        <v>67</v>
      </c>
      <c r="E2938" s="50" t="s">
        <v>3089</v>
      </c>
      <c r="F2938" t="s">
        <v>3742</v>
      </c>
    </row>
    <row r="2939" spans="1:6" ht="15" customHeight="1" x14ac:dyDescent="0.2">
      <c r="A2939" t="s">
        <v>2900</v>
      </c>
      <c r="B2939" t="s">
        <v>9</v>
      </c>
      <c r="C2939">
        <v>1679411</v>
      </c>
      <c r="D2939" s="50" t="s">
        <v>67</v>
      </c>
      <c r="E2939" s="50" t="s">
        <v>3089</v>
      </c>
      <c r="F2939" t="s">
        <v>3744</v>
      </c>
    </row>
    <row r="2940" spans="1:6" ht="15" hidden="1" customHeight="1" x14ac:dyDescent="0.2">
      <c r="A2940" t="s">
        <v>3090</v>
      </c>
      <c r="B2940" t="s">
        <v>5</v>
      </c>
      <c r="C2940">
        <v>1675277</v>
      </c>
      <c r="D2940" s="50" t="s">
        <v>67</v>
      </c>
      <c r="E2940" s="50" t="s">
        <v>3090</v>
      </c>
      <c r="F2940" t="s">
        <v>3745</v>
      </c>
    </row>
    <row r="2941" spans="1:6" ht="15" customHeight="1" x14ac:dyDescent="0.2">
      <c r="A2941" t="s">
        <v>2901</v>
      </c>
      <c r="B2941" t="s">
        <v>9</v>
      </c>
      <c r="C2941">
        <v>1679420</v>
      </c>
      <c r="D2941" s="50" t="s">
        <v>67</v>
      </c>
      <c r="E2941" s="50" t="s">
        <v>3090</v>
      </c>
      <c r="F2941" t="s">
        <v>3745</v>
      </c>
    </row>
    <row r="2942" spans="1:6" ht="15" hidden="1" customHeight="1" x14ac:dyDescent="0.2">
      <c r="A2942" t="s">
        <v>3091</v>
      </c>
      <c r="B2942" t="s">
        <v>5</v>
      </c>
      <c r="C2942">
        <v>1675281</v>
      </c>
      <c r="D2942" s="50" t="s">
        <v>67</v>
      </c>
      <c r="E2942" s="50" t="s">
        <v>3091</v>
      </c>
      <c r="F2942" t="s">
        <v>3733</v>
      </c>
    </row>
    <row r="2943" spans="1:6" ht="15" hidden="1" customHeight="1" x14ac:dyDescent="0.2">
      <c r="A2943" t="s">
        <v>3091</v>
      </c>
      <c r="B2943" t="s">
        <v>5</v>
      </c>
      <c r="C2943">
        <v>1675281</v>
      </c>
      <c r="D2943" s="50" t="s">
        <v>67</v>
      </c>
      <c r="E2943" s="50" t="s">
        <v>3091</v>
      </c>
      <c r="F2943" t="s">
        <v>4402</v>
      </c>
    </row>
    <row r="2944" spans="1:6" ht="15" hidden="1" customHeight="1" x14ac:dyDescent="0.2">
      <c r="A2944" t="s">
        <v>3091</v>
      </c>
      <c r="B2944" t="s">
        <v>5</v>
      </c>
      <c r="C2944">
        <v>1675281</v>
      </c>
      <c r="D2944" s="50" t="s">
        <v>67</v>
      </c>
      <c r="E2944" s="50" t="s">
        <v>3091</v>
      </c>
      <c r="F2944" t="s">
        <v>3738</v>
      </c>
    </row>
    <row r="2945" spans="1:6" ht="15" hidden="1" customHeight="1" x14ac:dyDescent="0.2">
      <c r="A2945" t="s">
        <v>3091</v>
      </c>
      <c r="B2945" t="s">
        <v>5</v>
      </c>
      <c r="C2945">
        <v>1675281</v>
      </c>
      <c r="D2945" s="50" t="s">
        <v>67</v>
      </c>
      <c r="E2945" s="50" t="s">
        <v>3091</v>
      </c>
      <c r="F2945" t="s">
        <v>3741</v>
      </c>
    </row>
    <row r="2946" spans="1:6" ht="15" hidden="1" customHeight="1" x14ac:dyDescent="0.2">
      <c r="A2946" t="s">
        <v>3091</v>
      </c>
      <c r="B2946" t="s">
        <v>5</v>
      </c>
      <c r="C2946">
        <v>1675281</v>
      </c>
      <c r="D2946" s="50" t="s">
        <v>67</v>
      </c>
      <c r="E2946" s="50" t="s">
        <v>3091</v>
      </c>
      <c r="F2946" t="s">
        <v>3746</v>
      </c>
    </row>
    <row r="2947" spans="1:6" ht="15" customHeight="1" x14ac:dyDescent="0.2">
      <c r="A2947" t="s">
        <v>2902</v>
      </c>
      <c r="B2947" t="s">
        <v>9</v>
      </c>
      <c r="C2947">
        <v>1678375</v>
      </c>
      <c r="D2947" s="50" t="s">
        <v>67</v>
      </c>
      <c r="E2947" s="50" t="s">
        <v>3091</v>
      </c>
      <c r="F2947" t="s">
        <v>3733</v>
      </c>
    </row>
    <row r="2948" spans="1:6" ht="15" customHeight="1" x14ac:dyDescent="0.2">
      <c r="A2948" t="s">
        <v>2902</v>
      </c>
      <c r="B2948" t="s">
        <v>9</v>
      </c>
      <c r="C2948">
        <v>1678375</v>
      </c>
      <c r="D2948" s="50" t="s">
        <v>67</v>
      </c>
      <c r="E2948" s="50" t="s">
        <v>3091</v>
      </c>
      <c r="F2948" t="s">
        <v>4402</v>
      </c>
    </row>
    <row r="2949" spans="1:6" ht="15" customHeight="1" x14ac:dyDescent="0.2">
      <c r="A2949" t="s">
        <v>2902</v>
      </c>
      <c r="B2949" t="s">
        <v>9</v>
      </c>
      <c r="C2949">
        <v>1678375</v>
      </c>
      <c r="D2949" s="50" t="s">
        <v>67</v>
      </c>
      <c r="E2949" s="50" t="s">
        <v>3091</v>
      </c>
      <c r="F2949" t="s">
        <v>3738</v>
      </c>
    </row>
    <row r="2950" spans="1:6" ht="15" customHeight="1" x14ac:dyDescent="0.2">
      <c r="A2950" t="s">
        <v>2902</v>
      </c>
      <c r="B2950" t="s">
        <v>9</v>
      </c>
      <c r="C2950">
        <v>1678375</v>
      </c>
      <c r="D2950" s="50" t="s">
        <v>67</v>
      </c>
      <c r="E2950" s="50" t="s">
        <v>3091</v>
      </c>
      <c r="F2950" t="s">
        <v>3741</v>
      </c>
    </row>
    <row r="2951" spans="1:6" ht="15" customHeight="1" x14ac:dyDescent="0.2">
      <c r="A2951" t="s">
        <v>2902</v>
      </c>
      <c r="B2951" t="s">
        <v>9</v>
      </c>
      <c r="C2951">
        <v>1678375</v>
      </c>
      <c r="D2951" s="50" t="s">
        <v>67</v>
      </c>
      <c r="E2951" s="50" t="s">
        <v>3091</v>
      </c>
      <c r="F2951" t="s">
        <v>3746</v>
      </c>
    </row>
    <row r="2952" spans="1:6" ht="15" hidden="1" customHeight="1" x14ac:dyDescent="0.2">
      <c r="A2952" t="s">
        <v>3092</v>
      </c>
      <c r="B2952" t="s">
        <v>5</v>
      </c>
      <c r="C2952">
        <v>1675282</v>
      </c>
      <c r="D2952" s="50" t="s">
        <v>67</v>
      </c>
      <c r="E2952" s="50" t="s">
        <v>3092</v>
      </c>
      <c r="F2952" t="s">
        <v>3731</v>
      </c>
    </row>
    <row r="2953" spans="1:6" ht="15" hidden="1" customHeight="1" x14ac:dyDescent="0.2">
      <c r="A2953" t="s">
        <v>3092</v>
      </c>
      <c r="B2953" t="s">
        <v>5</v>
      </c>
      <c r="C2953">
        <v>1675282</v>
      </c>
      <c r="D2953" s="50" t="s">
        <v>67</v>
      </c>
      <c r="E2953" s="50" t="s">
        <v>3092</v>
      </c>
      <c r="F2953" t="s">
        <v>3733</v>
      </c>
    </row>
    <row r="2954" spans="1:6" ht="15" hidden="1" customHeight="1" x14ac:dyDescent="0.2">
      <c r="A2954" t="s">
        <v>3092</v>
      </c>
      <c r="B2954" t="s">
        <v>5</v>
      </c>
      <c r="C2954">
        <v>1675282</v>
      </c>
      <c r="D2954" s="50" t="s">
        <v>67</v>
      </c>
      <c r="E2954" s="50" t="s">
        <v>3092</v>
      </c>
      <c r="F2954" t="s">
        <v>3734</v>
      </c>
    </row>
    <row r="2955" spans="1:6" ht="15" hidden="1" customHeight="1" x14ac:dyDescent="0.2">
      <c r="A2955" t="s">
        <v>3092</v>
      </c>
      <c r="B2955" t="s">
        <v>5</v>
      </c>
      <c r="C2955">
        <v>1675282</v>
      </c>
      <c r="D2955" s="50" t="s">
        <v>67</v>
      </c>
      <c r="E2955" s="50" t="s">
        <v>3092</v>
      </c>
      <c r="F2955" t="s">
        <v>4402</v>
      </c>
    </row>
    <row r="2956" spans="1:6" ht="15" hidden="1" customHeight="1" x14ac:dyDescent="0.2">
      <c r="A2956" t="s">
        <v>3092</v>
      </c>
      <c r="B2956" t="s">
        <v>5</v>
      </c>
      <c r="C2956">
        <v>1675282</v>
      </c>
      <c r="D2956" s="50" t="s">
        <v>67</v>
      </c>
      <c r="E2956" s="50" t="s">
        <v>3092</v>
      </c>
      <c r="F2956" t="s">
        <v>3738</v>
      </c>
    </row>
    <row r="2957" spans="1:6" ht="15" hidden="1" customHeight="1" x14ac:dyDescent="0.2">
      <c r="A2957" t="s">
        <v>3092</v>
      </c>
      <c r="B2957" t="s">
        <v>5</v>
      </c>
      <c r="C2957">
        <v>1675282</v>
      </c>
      <c r="D2957" s="50" t="s">
        <v>67</v>
      </c>
      <c r="E2957" s="50" t="s">
        <v>3092</v>
      </c>
      <c r="F2957" t="s">
        <v>3739</v>
      </c>
    </row>
    <row r="2958" spans="1:6" ht="15" hidden="1" customHeight="1" x14ac:dyDescent="0.2">
      <c r="A2958" t="s">
        <v>3092</v>
      </c>
      <c r="B2958" t="s">
        <v>5</v>
      </c>
      <c r="C2958">
        <v>1675282</v>
      </c>
      <c r="D2958" s="50" t="s">
        <v>67</v>
      </c>
      <c r="E2958" s="50" t="s">
        <v>3092</v>
      </c>
      <c r="F2958" t="s">
        <v>3741</v>
      </c>
    </row>
    <row r="2959" spans="1:6" ht="15" hidden="1" customHeight="1" x14ac:dyDescent="0.2">
      <c r="A2959" t="s">
        <v>3092</v>
      </c>
      <c r="B2959" t="s">
        <v>5</v>
      </c>
      <c r="C2959">
        <v>1675282</v>
      </c>
      <c r="D2959" s="50" t="s">
        <v>67</v>
      </c>
      <c r="E2959" s="50" t="s">
        <v>3092</v>
      </c>
      <c r="F2959" t="s">
        <v>3744</v>
      </c>
    </row>
    <row r="2960" spans="1:6" ht="15" hidden="1" customHeight="1" x14ac:dyDescent="0.2">
      <c r="A2960" t="s">
        <v>3092</v>
      </c>
      <c r="B2960" t="s">
        <v>5</v>
      </c>
      <c r="C2960">
        <v>1675282</v>
      </c>
      <c r="D2960" s="50" t="s">
        <v>67</v>
      </c>
      <c r="E2960" s="50" t="s">
        <v>3092</v>
      </c>
      <c r="F2960" t="s">
        <v>3745</v>
      </c>
    </row>
    <row r="2961" spans="1:6" ht="15" hidden="1" customHeight="1" x14ac:dyDescent="0.2">
      <c r="A2961" t="s">
        <v>3092</v>
      </c>
      <c r="B2961" t="s">
        <v>5</v>
      </c>
      <c r="C2961">
        <v>1675282</v>
      </c>
      <c r="D2961" s="50" t="s">
        <v>67</v>
      </c>
      <c r="E2961" s="50" t="s">
        <v>3092</v>
      </c>
      <c r="F2961" t="s">
        <v>3746</v>
      </c>
    </row>
    <row r="2962" spans="1:6" ht="15" customHeight="1" x14ac:dyDescent="0.2">
      <c r="A2962" t="s">
        <v>2903</v>
      </c>
      <c r="B2962" t="s">
        <v>9</v>
      </c>
      <c r="C2962">
        <v>1678423</v>
      </c>
      <c r="D2962" s="50" t="s">
        <v>67</v>
      </c>
      <c r="E2962" s="50" t="s">
        <v>3092</v>
      </c>
      <c r="F2962" t="s">
        <v>3731</v>
      </c>
    </row>
    <row r="2963" spans="1:6" ht="15" customHeight="1" x14ac:dyDescent="0.2">
      <c r="A2963" t="s">
        <v>2903</v>
      </c>
      <c r="B2963" t="s">
        <v>9</v>
      </c>
      <c r="C2963">
        <v>1678423</v>
      </c>
      <c r="D2963" s="50" t="s">
        <v>67</v>
      </c>
      <c r="E2963" s="50" t="s">
        <v>3092</v>
      </c>
      <c r="F2963" t="s">
        <v>3733</v>
      </c>
    </row>
    <row r="2964" spans="1:6" ht="15" customHeight="1" x14ac:dyDescent="0.2">
      <c r="A2964" t="s">
        <v>2903</v>
      </c>
      <c r="B2964" t="s">
        <v>9</v>
      </c>
      <c r="C2964">
        <v>1678423</v>
      </c>
      <c r="D2964" s="50" t="s">
        <v>67</v>
      </c>
      <c r="E2964" s="50" t="s">
        <v>3092</v>
      </c>
      <c r="F2964" t="s">
        <v>3734</v>
      </c>
    </row>
    <row r="2965" spans="1:6" ht="15" customHeight="1" x14ac:dyDescent="0.2">
      <c r="A2965" t="s">
        <v>2903</v>
      </c>
      <c r="B2965" t="s">
        <v>9</v>
      </c>
      <c r="C2965">
        <v>1678423</v>
      </c>
      <c r="D2965" s="50" t="s">
        <v>67</v>
      </c>
      <c r="E2965" s="50" t="s">
        <v>3092</v>
      </c>
      <c r="F2965" t="s">
        <v>4402</v>
      </c>
    </row>
    <row r="2966" spans="1:6" ht="15" customHeight="1" x14ac:dyDescent="0.2">
      <c r="A2966" t="s">
        <v>2903</v>
      </c>
      <c r="B2966" t="s">
        <v>9</v>
      </c>
      <c r="C2966">
        <v>1678423</v>
      </c>
      <c r="D2966" s="50" t="s">
        <v>67</v>
      </c>
      <c r="E2966" s="50" t="s">
        <v>3092</v>
      </c>
      <c r="F2966" t="s">
        <v>3738</v>
      </c>
    </row>
    <row r="2967" spans="1:6" ht="15" customHeight="1" x14ac:dyDescent="0.2">
      <c r="A2967" t="s">
        <v>2903</v>
      </c>
      <c r="B2967" t="s">
        <v>9</v>
      </c>
      <c r="C2967">
        <v>1678423</v>
      </c>
      <c r="D2967" s="50" t="s">
        <v>67</v>
      </c>
      <c r="E2967" s="50" t="s">
        <v>3092</v>
      </c>
      <c r="F2967" t="s">
        <v>3739</v>
      </c>
    </row>
    <row r="2968" spans="1:6" ht="15" customHeight="1" x14ac:dyDescent="0.2">
      <c r="A2968" t="s">
        <v>2903</v>
      </c>
      <c r="B2968" t="s">
        <v>9</v>
      </c>
      <c r="C2968">
        <v>1678423</v>
      </c>
      <c r="D2968" s="50" t="s">
        <v>67</v>
      </c>
      <c r="E2968" s="50" t="s">
        <v>3092</v>
      </c>
      <c r="F2968" t="s">
        <v>3741</v>
      </c>
    </row>
    <row r="2969" spans="1:6" ht="15" customHeight="1" x14ac:dyDescent="0.2">
      <c r="A2969" t="s">
        <v>2903</v>
      </c>
      <c r="B2969" t="s">
        <v>9</v>
      </c>
      <c r="C2969">
        <v>1678423</v>
      </c>
      <c r="D2969" s="50" t="s">
        <v>67</v>
      </c>
      <c r="E2969" s="50" t="s">
        <v>3092</v>
      </c>
      <c r="F2969" t="s">
        <v>3744</v>
      </c>
    </row>
    <row r="2970" spans="1:6" ht="15" customHeight="1" x14ac:dyDescent="0.2">
      <c r="A2970" t="s">
        <v>2903</v>
      </c>
      <c r="B2970" t="s">
        <v>9</v>
      </c>
      <c r="C2970">
        <v>1678423</v>
      </c>
      <c r="D2970" s="50" t="s">
        <v>67</v>
      </c>
      <c r="E2970" s="50" t="s">
        <v>3092</v>
      </c>
      <c r="F2970" t="s">
        <v>3745</v>
      </c>
    </row>
    <row r="2971" spans="1:6" ht="15" customHeight="1" x14ac:dyDescent="0.2">
      <c r="A2971" t="s">
        <v>2903</v>
      </c>
      <c r="B2971" t="s">
        <v>9</v>
      </c>
      <c r="C2971">
        <v>1678423</v>
      </c>
      <c r="D2971" s="50" t="s">
        <v>67</v>
      </c>
      <c r="E2971" s="50" t="s">
        <v>3092</v>
      </c>
      <c r="F2971" t="s">
        <v>3746</v>
      </c>
    </row>
    <row r="2972" spans="1:6" ht="15" hidden="1" customHeight="1" x14ac:dyDescent="0.2">
      <c r="A2972" t="s">
        <v>3093</v>
      </c>
      <c r="B2972" t="s">
        <v>5</v>
      </c>
      <c r="C2972">
        <v>1675284</v>
      </c>
      <c r="D2972" s="50" t="s">
        <v>67</v>
      </c>
      <c r="E2972" s="50" t="s">
        <v>3093</v>
      </c>
      <c r="F2972" t="s">
        <v>3730</v>
      </c>
    </row>
    <row r="2973" spans="1:6" ht="15" hidden="1" customHeight="1" x14ac:dyDescent="0.2">
      <c r="A2973" t="s">
        <v>3093</v>
      </c>
      <c r="B2973" t="s">
        <v>5</v>
      </c>
      <c r="C2973">
        <v>1675284</v>
      </c>
      <c r="D2973" s="50" t="s">
        <v>67</v>
      </c>
      <c r="E2973" s="50" t="s">
        <v>3093</v>
      </c>
      <c r="F2973" t="s">
        <v>3733</v>
      </c>
    </row>
    <row r="2974" spans="1:6" ht="15" hidden="1" customHeight="1" x14ac:dyDescent="0.2">
      <c r="A2974" t="s">
        <v>3093</v>
      </c>
      <c r="B2974" t="s">
        <v>5</v>
      </c>
      <c r="C2974">
        <v>1675284</v>
      </c>
      <c r="D2974" s="50" t="s">
        <v>67</v>
      </c>
      <c r="E2974" s="50" t="s">
        <v>3093</v>
      </c>
      <c r="F2974" t="s">
        <v>3734</v>
      </c>
    </row>
    <row r="2975" spans="1:6" ht="15" hidden="1" customHeight="1" x14ac:dyDescent="0.2">
      <c r="A2975" t="s">
        <v>3093</v>
      </c>
      <c r="B2975" t="s">
        <v>5</v>
      </c>
      <c r="C2975">
        <v>1675284</v>
      </c>
      <c r="D2975" s="50" t="s">
        <v>67</v>
      </c>
      <c r="E2975" s="50" t="s">
        <v>3093</v>
      </c>
      <c r="F2975" t="s">
        <v>3736</v>
      </c>
    </row>
    <row r="2976" spans="1:6" ht="15" hidden="1" customHeight="1" x14ac:dyDescent="0.2">
      <c r="A2976" t="s">
        <v>3093</v>
      </c>
      <c r="B2976" t="s">
        <v>5</v>
      </c>
      <c r="C2976">
        <v>1675284</v>
      </c>
      <c r="D2976" s="50" t="s">
        <v>67</v>
      </c>
      <c r="E2976" s="50" t="s">
        <v>3093</v>
      </c>
      <c r="F2976" t="s">
        <v>4402</v>
      </c>
    </row>
    <row r="2977" spans="1:6" ht="15" hidden="1" customHeight="1" x14ac:dyDescent="0.2">
      <c r="A2977" t="s">
        <v>3093</v>
      </c>
      <c r="B2977" t="s">
        <v>5</v>
      </c>
      <c r="C2977">
        <v>1675284</v>
      </c>
      <c r="D2977" s="50" t="s">
        <v>67</v>
      </c>
      <c r="E2977" s="50" t="s">
        <v>3093</v>
      </c>
      <c r="F2977" t="s">
        <v>3737</v>
      </c>
    </row>
    <row r="2978" spans="1:6" ht="15" hidden="1" customHeight="1" x14ac:dyDescent="0.2">
      <c r="A2978" t="s">
        <v>3093</v>
      </c>
      <c r="B2978" t="s">
        <v>5</v>
      </c>
      <c r="C2978">
        <v>1675284</v>
      </c>
      <c r="D2978" s="50" t="s">
        <v>67</v>
      </c>
      <c r="E2978" s="50" t="s">
        <v>3093</v>
      </c>
      <c r="F2978" t="s">
        <v>3738</v>
      </c>
    </row>
    <row r="2979" spans="1:6" ht="15" hidden="1" customHeight="1" x14ac:dyDescent="0.2">
      <c r="A2979" t="s">
        <v>3093</v>
      </c>
      <c r="B2979" t="s">
        <v>5</v>
      </c>
      <c r="C2979">
        <v>1675284</v>
      </c>
      <c r="D2979" s="50" t="s">
        <v>67</v>
      </c>
      <c r="E2979" s="50" t="s">
        <v>3093</v>
      </c>
      <c r="F2979" t="s">
        <v>3741</v>
      </c>
    </row>
    <row r="2980" spans="1:6" ht="15" hidden="1" customHeight="1" x14ac:dyDescent="0.2">
      <c r="A2980" t="s">
        <v>3093</v>
      </c>
      <c r="B2980" t="s">
        <v>5</v>
      </c>
      <c r="C2980">
        <v>1675284</v>
      </c>
      <c r="D2980" s="50" t="s">
        <v>67</v>
      </c>
      <c r="E2980" s="50" t="s">
        <v>3093</v>
      </c>
      <c r="F2980" t="s">
        <v>3742</v>
      </c>
    </row>
    <row r="2981" spans="1:6" ht="15" hidden="1" customHeight="1" x14ac:dyDescent="0.2">
      <c r="A2981" t="s">
        <v>3093</v>
      </c>
      <c r="B2981" t="s">
        <v>5</v>
      </c>
      <c r="C2981">
        <v>1675284</v>
      </c>
      <c r="D2981" s="50" t="s">
        <v>67</v>
      </c>
      <c r="E2981" s="50" t="s">
        <v>3093</v>
      </c>
      <c r="F2981" t="s">
        <v>3744</v>
      </c>
    </row>
    <row r="2982" spans="1:6" ht="15" hidden="1" customHeight="1" x14ac:dyDescent="0.2">
      <c r="A2982" t="s">
        <v>3093</v>
      </c>
      <c r="B2982" t="s">
        <v>5</v>
      </c>
      <c r="C2982">
        <v>1675284</v>
      </c>
      <c r="D2982" s="50" t="s">
        <v>67</v>
      </c>
      <c r="E2982" s="50" t="s">
        <v>3093</v>
      </c>
      <c r="F2982" t="s">
        <v>3746</v>
      </c>
    </row>
    <row r="2983" spans="1:6" ht="15" customHeight="1" x14ac:dyDescent="0.2">
      <c r="A2983" t="s">
        <v>2904</v>
      </c>
      <c r="B2983" t="s">
        <v>9</v>
      </c>
      <c r="C2983">
        <v>1678428</v>
      </c>
      <c r="D2983" s="50" t="s">
        <v>67</v>
      </c>
      <c r="E2983" s="50" t="s">
        <v>3093</v>
      </c>
      <c r="F2983" t="s">
        <v>3741</v>
      </c>
    </row>
    <row r="2984" spans="1:6" ht="15" customHeight="1" x14ac:dyDescent="0.2">
      <c r="A2984" t="s">
        <v>2905</v>
      </c>
      <c r="B2984" t="s">
        <v>9</v>
      </c>
      <c r="C2984">
        <v>1678429</v>
      </c>
      <c r="D2984" s="50" t="s">
        <v>67</v>
      </c>
      <c r="E2984" s="50" t="s">
        <v>3093</v>
      </c>
      <c r="F2984" t="s">
        <v>3738</v>
      </c>
    </row>
    <row r="2985" spans="1:6" ht="15" customHeight="1" x14ac:dyDescent="0.2">
      <c r="A2985" t="s">
        <v>2906</v>
      </c>
      <c r="B2985" t="s">
        <v>9</v>
      </c>
      <c r="C2985">
        <v>1678436</v>
      </c>
      <c r="D2985" s="50" t="s">
        <v>67</v>
      </c>
      <c r="E2985" s="50" t="s">
        <v>3093</v>
      </c>
      <c r="F2985" t="s">
        <v>3734</v>
      </c>
    </row>
    <row r="2986" spans="1:6" ht="15" customHeight="1" x14ac:dyDescent="0.2">
      <c r="A2986" t="s">
        <v>2906</v>
      </c>
      <c r="B2986" t="s">
        <v>9</v>
      </c>
      <c r="C2986">
        <v>1678436</v>
      </c>
      <c r="D2986" s="50" t="s">
        <v>67</v>
      </c>
      <c r="E2986" s="50" t="s">
        <v>3093</v>
      </c>
      <c r="F2986" t="s">
        <v>3738</v>
      </c>
    </row>
    <row r="2987" spans="1:6" ht="15" customHeight="1" x14ac:dyDescent="0.2">
      <c r="A2987" t="s">
        <v>2906</v>
      </c>
      <c r="B2987" t="s">
        <v>9</v>
      </c>
      <c r="C2987">
        <v>1678436</v>
      </c>
      <c r="D2987" s="50" t="s">
        <v>67</v>
      </c>
      <c r="E2987" s="50" t="s">
        <v>3093</v>
      </c>
      <c r="F2987" t="s">
        <v>3741</v>
      </c>
    </row>
    <row r="2988" spans="1:6" ht="15" customHeight="1" x14ac:dyDescent="0.2">
      <c r="A2988" t="s">
        <v>2906</v>
      </c>
      <c r="B2988" t="s">
        <v>9</v>
      </c>
      <c r="C2988">
        <v>1678436</v>
      </c>
      <c r="D2988" s="50" t="s">
        <v>67</v>
      </c>
      <c r="E2988" s="50" t="s">
        <v>3093</v>
      </c>
      <c r="F2988" t="s">
        <v>3742</v>
      </c>
    </row>
    <row r="2989" spans="1:6" ht="15" customHeight="1" x14ac:dyDescent="0.2">
      <c r="A2989" t="s">
        <v>2906</v>
      </c>
      <c r="B2989" t="s">
        <v>9</v>
      </c>
      <c r="C2989">
        <v>1678436</v>
      </c>
      <c r="D2989" s="50" t="s">
        <v>67</v>
      </c>
      <c r="E2989" s="50" t="s">
        <v>3093</v>
      </c>
      <c r="F2989" t="s">
        <v>3744</v>
      </c>
    </row>
    <row r="2990" spans="1:6" ht="15" customHeight="1" x14ac:dyDescent="0.2">
      <c r="A2990" t="s">
        <v>2907</v>
      </c>
      <c r="B2990" t="s">
        <v>9</v>
      </c>
      <c r="C2990">
        <v>1678441</v>
      </c>
      <c r="D2990" s="50" t="s">
        <v>67</v>
      </c>
      <c r="E2990" s="50" t="s">
        <v>3093</v>
      </c>
      <c r="F2990" t="s">
        <v>3736</v>
      </c>
    </row>
    <row r="2991" spans="1:6" ht="15" customHeight="1" x14ac:dyDescent="0.2">
      <c r="A2991" t="s">
        <v>2907</v>
      </c>
      <c r="B2991" t="s">
        <v>9</v>
      </c>
      <c r="C2991">
        <v>1678441</v>
      </c>
      <c r="D2991" s="50" t="s">
        <v>67</v>
      </c>
      <c r="E2991" s="50" t="s">
        <v>3093</v>
      </c>
      <c r="F2991" t="s">
        <v>4402</v>
      </c>
    </row>
    <row r="2992" spans="1:6" ht="15" customHeight="1" x14ac:dyDescent="0.2">
      <c r="A2992" t="s">
        <v>2907</v>
      </c>
      <c r="B2992" t="s">
        <v>9</v>
      </c>
      <c r="C2992">
        <v>1678441</v>
      </c>
      <c r="D2992" s="50" t="s">
        <v>67</v>
      </c>
      <c r="E2992" s="50" t="s">
        <v>3093</v>
      </c>
      <c r="F2992" t="s">
        <v>3738</v>
      </c>
    </row>
    <row r="2993" spans="1:6" ht="15" customHeight="1" x14ac:dyDescent="0.2">
      <c r="A2993" t="s">
        <v>2907</v>
      </c>
      <c r="B2993" t="s">
        <v>9</v>
      </c>
      <c r="C2993">
        <v>1678441</v>
      </c>
      <c r="D2993" s="50" t="s">
        <v>67</v>
      </c>
      <c r="E2993" s="50" t="s">
        <v>3093</v>
      </c>
      <c r="F2993" t="s">
        <v>3741</v>
      </c>
    </row>
    <row r="2994" spans="1:6" ht="15" customHeight="1" x14ac:dyDescent="0.2">
      <c r="A2994" t="s">
        <v>2907</v>
      </c>
      <c r="B2994" t="s">
        <v>9</v>
      </c>
      <c r="C2994">
        <v>1678441</v>
      </c>
      <c r="D2994" s="50" t="s">
        <v>67</v>
      </c>
      <c r="E2994" s="50" t="s">
        <v>3093</v>
      </c>
      <c r="F2994" t="s">
        <v>3742</v>
      </c>
    </row>
    <row r="2995" spans="1:6" ht="15" customHeight="1" x14ac:dyDescent="0.2">
      <c r="A2995" t="s">
        <v>2907</v>
      </c>
      <c r="B2995" t="s">
        <v>9</v>
      </c>
      <c r="C2995">
        <v>1678441</v>
      </c>
      <c r="D2995" s="50" t="s">
        <v>67</v>
      </c>
      <c r="E2995" s="50" t="s">
        <v>3093</v>
      </c>
      <c r="F2995" t="s">
        <v>3744</v>
      </c>
    </row>
    <row r="2996" spans="1:6" ht="15" customHeight="1" x14ac:dyDescent="0.2">
      <c r="A2996" t="s">
        <v>2907</v>
      </c>
      <c r="B2996" t="s">
        <v>9</v>
      </c>
      <c r="C2996">
        <v>1678441</v>
      </c>
      <c r="D2996" s="50" t="s">
        <v>67</v>
      </c>
      <c r="E2996" s="50" t="s">
        <v>3093</v>
      </c>
      <c r="F2996" t="s">
        <v>3746</v>
      </c>
    </row>
    <row r="2997" spans="1:6" ht="15" customHeight="1" x14ac:dyDescent="0.2">
      <c r="A2997" t="s">
        <v>2908</v>
      </c>
      <c r="B2997" t="s">
        <v>9</v>
      </c>
      <c r="C2997">
        <v>1678445</v>
      </c>
      <c r="D2997" s="50" t="s">
        <v>67</v>
      </c>
      <c r="E2997" s="50" t="s">
        <v>3093</v>
      </c>
      <c r="F2997" t="s">
        <v>3734</v>
      </c>
    </row>
    <row r="2998" spans="1:6" ht="15" customHeight="1" x14ac:dyDescent="0.2">
      <c r="A2998" t="s">
        <v>2908</v>
      </c>
      <c r="B2998" t="s">
        <v>9</v>
      </c>
      <c r="C2998">
        <v>1678445</v>
      </c>
      <c r="D2998" s="50" t="s">
        <v>67</v>
      </c>
      <c r="E2998" s="50" t="s">
        <v>3093</v>
      </c>
      <c r="F2998" t="s">
        <v>3736</v>
      </c>
    </row>
    <row r="2999" spans="1:6" ht="15" customHeight="1" x14ac:dyDescent="0.2">
      <c r="A2999" t="s">
        <v>2908</v>
      </c>
      <c r="B2999" t="s">
        <v>9</v>
      </c>
      <c r="C2999">
        <v>1678445</v>
      </c>
      <c r="D2999" s="50" t="s">
        <v>67</v>
      </c>
      <c r="E2999" s="50" t="s">
        <v>3093</v>
      </c>
      <c r="F2999" t="s">
        <v>3737</v>
      </c>
    </row>
    <row r="3000" spans="1:6" ht="15" customHeight="1" x14ac:dyDescent="0.2">
      <c r="A3000" t="s">
        <v>2908</v>
      </c>
      <c r="B3000" t="s">
        <v>9</v>
      </c>
      <c r="C3000">
        <v>1678445</v>
      </c>
      <c r="D3000" s="50" t="s">
        <v>67</v>
      </c>
      <c r="E3000" s="50" t="s">
        <v>3093</v>
      </c>
      <c r="F3000" t="s">
        <v>3738</v>
      </c>
    </row>
    <row r="3001" spans="1:6" ht="15" customHeight="1" x14ac:dyDescent="0.2">
      <c r="A3001" t="s">
        <v>2908</v>
      </c>
      <c r="B3001" t="s">
        <v>9</v>
      </c>
      <c r="C3001">
        <v>1678445</v>
      </c>
      <c r="D3001" s="50" t="s">
        <v>67</v>
      </c>
      <c r="E3001" s="50" t="s">
        <v>3093</v>
      </c>
      <c r="F3001" t="s">
        <v>3741</v>
      </c>
    </row>
    <row r="3002" spans="1:6" ht="15" customHeight="1" x14ac:dyDescent="0.2">
      <c r="A3002" t="s">
        <v>2908</v>
      </c>
      <c r="B3002" t="s">
        <v>9</v>
      </c>
      <c r="C3002">
        <v>1678445</v>
      </c>
      <c r="D3002" s="50" t="s">
        <v>67</v>
      </c>
      <c r="E3002" s="50" t="s">
        <v>3093</v>
      </c>
      <c r="F3002" t="s">
        <v>3742</v>
      </c>
    </row>
    <row r="3003" spans="1:6" ht="15" customHeight="1" x14ac:dyDescent="0.2">
      <c r="A3003" t="s">
        <v>2908</v>
      </c>
      <c r="B3003" t="s">
        <v>9</v>
      </c>
      <c r="C3003">
        <v>1678445</v>
      </c>
      <c r="D3003" s="50" t="s">
        <v>67</v>
      </c>
      <c r="E3003" s="50" t="s">
        <v>3093</v>
      </c>
      <c r="F3003" t="s">
        <v>3744</v>
      </c>
    </row>
    <row r="3004" spans="1:6" ht="15" customHeight="1" x14ac:dyDescent="0.2">
      <c r="A3004" t="s">
        <v>2909</v>
      </c>
      <c r="B3004" t="s">
        <v>9</v>
      </c>
      <c r="C3004">
        <v>1678446</v>
      </c>
      <c r="D3004" s="50" t="s">
        <v>67</v>
      </c>
      <c r="E3004" s="50" t="s">
        <v>3093</v>
      </c>
      <c r="F3004" t="s">
        <v>3741</v>
      </c>
    </row>
    <row r="3005" spans="1:6" ht="15" customHeight="1" x14ac:dyDescent="0.2">
      <c r="A3005" t="s">
        <v>2910</v>
      </c>
      <c r="B3005" t="s">
        <v>9</v>
      </c>
      <c r="C3005">
        <v>1678454</v>
      </c>
      <c r="D3005" s="50" t="s">
        <v>67</v>
      </c>
      <c r="E3005" s="50" t="s">
        <v>3093</v>
      </c>
      <c r="F3005" t="s">
        <v>3741</v>
      </c>
    </row>
    <row r="3006" spans="1:6" ht="15" customHeight="1" x14ac:dyDescent="0.2">
      <c r="A3006" t="s">
        <v>2911</v>
      </c>
      <c r="B3006" t="s">
        <v>9</v>
      </c>
      <c r="C3006">
        <v>1678456</v>
      </c>
      <c r="D3006" s="50" t="s">
        <v>67</v>
      </c>
      <c r="E3006" s="50" t="s">
        <v>3093</v>
      </c>
      <c r="F3006" t="s">
        <v>3733</v>
      </c>
    </row>
    <row r="3007" spans="1:6" ht="15" customHeight="1" x14ac:dyDescent="0.2">
      <c r="A3007" t="s">
        <v>2911</v>
      </c>
      <c r="B3007" t="s">
        <v>9</v>
      </c>
      <c r="C3007">
        <v>1678456</v>
      </c>
      <c r="D3007" s="50" t="s">
        <v>67</v>
      </c>
      <c r="E3007" s="50" t="s">
        <v>3093</v>
      </c>
      <c r="F3007" t="s">
        <v>3746</v>
      </c>
    </row>
    <row r="3008" spans="1:6" ht="15" customHeight="1" x14ac:dyDescent="0.2">
      <c r="A3008" t="s">
        <v>2912</v>
      </c>
      <c r="B3008" t="s">
        <v>9</v>
      </c>
      <c r="C3008">
        <v>1678457</v>
      </c>
      <c r="D3008" s="50" t="s">
        <v>67</v>
      </c>
      <c r="E3008" s="50" t="s">
        <v>3093</v>
      </c>
      <c r="F3008" t="s">
        <v>3736</v>
      </c>
    </row>
    <row r="3009" spans="1:6" ht="15" customHeight="1" x14ac:dyDescent="0.2">
      <c r="A3009" t="s">
        <v>2912</v>
      </c>
      <c r="B3009" t="s">
        <v>9</v>
      </c>
      <c r="C3009">
        <v>1678457</v>
      </c>
      <c r="D3009" s="50" t="s">
        <v>67</v>
      </c>
      <c r="E3009" s="50" t="s">
        <v>3093</v>
      </c>
      <c r="F3009" t="s">
        <v>3741</v>
      </c>
    </row>
    <row r="3010" spans="1:6" ht="15" customHeight="1" x14ac:dyDescent="0.2">
      <c r="A3010" t="s">
        <v>2913</v>
      </c>
      <c r="B3010" t="s">
        <v>9</v>
      </c>
      <c r="C3010">
        <v>1678469</v>
      </c>
      <c r="D3010" s="50" t="s">
        <v>67</v>
      </c>
      <c r="E3010" s="50" t="s">
        <v>3093</v>
      </c>
      <c r="F3010" t="s">
        <v>3730</v>
      </c>
    </row>
    <row r="3011" spans="1:6" ht="15" customHeight="1" x14ac:dyDescent="0.2">
      <c r="A3011" t="s">
        <v>2913</v>
      </c>
      <c r="B3011" t="s">
        <v>9</v>
      </c>
      <c r="C3011">
        <v>1678469</v>
      </c>
      <c r="D3011" s="50" t="s">
        <v>67</v>
      </c>
      <c r="E3011" s="50" t="s">
        <v>3093</v>
      </c>
      <c r="F3011" t="s">
        <v>3733</v>
      </c>
    </row>
    <row r="3012" spans="1:6" ht="15" customHeight="1" x14ac:dyDescent="0.2">
      <c r="A3012" t="s">
        <v>2913</v>
      </c>
      <c r="B3012" t="s">
        <v>9</v>
      </c>
      <c r="C3012">
        <v>1678469</v>
      </c>
      <c r="D3012" s="50" t="s">
        <v>67</v>
      </c>
      <c r="E3012" s="50" t="s">
        <v>3093</v>
      </c>
      <c r="F3012" t="s">
        <v>3734</v>
      </c>
    </row>
    <row r="3013" spans="1:6" ht="15" customHeight="1" x14ac:dyDescent="0.2">
      <c r="A3013" t="s">
        <v>2913</v>
      </c>
      <c r="B3013" t="s">
        <v>9</v>
      </c>
      <c r="C3013">
        <v>1678469</v>
      </c>
      <c r="D3013" s="50" t="s">
        <v>67</v>
      </c>
      <c r="E3013" s="50" t="s">
        <v>3093</v>
      </c>
      <c r="F3013" t="s">
        <v>4402</v>
      </c>
    </row>
    <row r="3014" spans="1:6" ht="15" customHeight="1" x14ac:dyDescent="0.2">
      <c r="A3014" t="s">
        <v>2913</v>
      </c>
      <c r="B3014" t="s">
        <v>9</v>
      </c>
      <c r="C3014">
        <v>1678469</v>
      </c>
      <c r="D3014" s="50" t="s">
        <v>67</v>
      </c>
      <c r="E3014" s="50" t="s">
        <v>3093</v>
      </c>
      <c r="F3014" t="s">
        <v>3741</v>
      </c>
    </row>
    <row r="3015" spans="1:6" ht="15" customHeight="1" x14ac:dyDescent="0.2">
      <c r="A3015" t="s">
        <v>2913</v>
      </c>
      <c r="B3015" t="s">
        <v>9</v>
      </c>
      <c r="C3015">
        <v>1678469</v>
      </c>
      <c r="D3015" s="50" t="s">
        <v>67</v>
      </c>
      <c r="E3015" s="50" t="s">
        <v>3093</v>
      </c>
      <c r="F3015" t="s">
        <v>3742</v>
      </c>
    </row>
    <row r="3016" spans="1:6" ht="15" customHeight="1" x14ac:dyDescent="0.2">
      <c r="A3016" t="s">
        <v>2913</v>
      </c>
      <c r="B3016" t="s">
        <v>9</v>
      </c>
      <c r="C3016">
        <v>1678469</v>
      </c>
      <c r="D3016" s="50" t="s">
        <v>67</v>
      </c>
      <c r="E3016" s="50" t="s">
        <v>3093</v>
      </c>
      <c r="F3016" t="s">
        <v>3746</v>
      </c>
    </row>
    <row r="3017" spans="1:6" ht="15" customHeight="1" x14ac:dyDescent="0.2">
      <c r="A3017" t="s">
        <v>2914</v>
      </c>
      <c r="B3017" t="s">
        <v>9</v>
      </c>
      <c r="C3017">
        <v>1678471</v>
      </c>
      <c r="D3017" s="50" t="s">
        <v>67</v>
      </c>
      <c r="E3017" s="50" t="s">
        <v>3093</v>
      </c>
      <c r="F3017" t="s">
        <v>3734</v>
      </c>
    </row>
    <row r="3018" spans="1:6" ht="15" customHeight="1" x14ac:dyDescent="0.2">
      <c r="A3018" t="s">
        <v>2914</v>
      </c>
      <c r="B3018" t="s">
        <v>9</v>
      </c>
      <c r="C3018">
        <v>1678471</v>
      </c>
      <c r="D3018" s="50" t="s">
        <v>67</v>
      </c>
      <c r="E3018" s="50" t="s">
        <v>3093</v>
      </c>
      <c r="F3018" t="s">
        <v>4402</v>
      </c>
    </row>
    <row r="3019" spans="1:6" ht="15" customHeight="1" x14ac:dyDescent="0.2">
      <c r="A3019" t="s">
        <v>2914</v>
      </c>
      <c r="B3019" t="s">
        <v>9</v>
      </c>
      <c r="C3019">
        <v>1678471</v>
      </c>
      <c r="D3019" s="50" t="s">
        <v>67</v>
      </c>
      <c r="E3019" s="50" t="s">
        <v>3093</v>
      </c>
      <c r="F3019" t="s">
        <v>3742</v>
      </c>
    </row>
    <row r="3020" spans="1:6" ht="15" customHeight="1" x14ac:dyDescent="0.2">
      <c r="A3020" t="s">
        <v>2914</v>
      </c>
      <c r="B3020" t="s">
        <v>9</v>
      </c>
      <c r="C3020">
        <v>1678471</v>
      </c>
      <c r="D3020" s="50" t="s">
        <v>67</v>
      </c>
      <c r="E3020" s="50" t="s">
        <v>3093</v>
      </c>
      <c r="F3020" t="s">
        <v>3744</v>
      </c>
    </row>
    <row r="3021" spans="1:6" ht="15" customHeight="1" x14ac:dyDescent="0.2">
      <c r="A3021" t="s">
        <v>2915</v>
      </c>
      <c r="B3021" t="s">
        <v>9</v>
      </c>
      <c r="C3021">
        <v>1678473</v>
      </c>
      <c r="D3021" s="50" t="s">
        <v>67</v>
      </c>
      <c r="E3021" s="50" t="s">
        <v>3093</v>
      </c>
      <c r="F3021" t="s">
        <v>3741</v>
      </c>
    </row>
    <row r="3022" spans="1:6" ht="15" hidden="1" customHeight="1" x14ac:dyDescent="0.2">
      <c r="A3022" t="s">
        <v>3094</v>
      </c>
      <c r="B3022" t="s">
        <v>5</v>
      </c>
      <c r="C3022">
        <v>1675285</v>
      </c>
      <c r="D3022" s="50" t="s">
        <v>67</v>
      </c>
      <c r="E3022" s="50" t="s">
        <v>3094</v>
      </c>
      <c r="F3022" t="s">
        <v>3727</v>
      </c>
    </row>
    <row r="3023" spans="1:6" ht="15" hidden="1" customHeight="1" x14ac:dyDescent="0.2">
      <c r="A3023" t="s">
        <v>3094</v>
      </c>
      <c r="B3023" t="s">
        <v>5</v>
      </c>
      <c r="C3023">
        <v>1675285</v>
      </c>
      <c r="D3023" s="50" t="s">
        <v>67</v>
      </c>
      <c r="E3023" s="50" t="s">
        <v>3094</v>
      </c>
      <c r="F3023" t="s">
        <v>3730</v>
      </c>
    </row>
    <row r="3024" spans="1:6" ht="15" hidden="1" customHeight="1" x14ac:dyDescent="0.2">
      <c r="A3024" t="s">
        <v>3094</v>
      </c>
      <c r="B3024" t="s">
        <v>5</v>
      </c>
      <c r="C3024">
        <v>1675285</v>
      </c>
      <c r="D3024" s="50" t="s">
        <v>67</v>
      </c>
      <c r="E3024" s="50" t="s">
        <v>3094</v>
      </c>
      <c r="F3024" t="s">
        <v>3732</v>
      </c>
    </row>
    <row r="3025" spans="1:6" ht="15" hidden="1" customHeight="1" x14ac:dyDescent="0.2">
      <c r="A3025" t="s">
        <v>3094</v>
      </c>
      <c r="B3025" t="s">
        <v>5</v>
      </c>
      <c r="C3025">
        <v>1675285</v>
      </c>
      <c r="D3025" s="50" t="s">
        <v>67</v>
      </c>
      <c r="E3025" s="50" t="s">
        <v>3094</v>
      </c>
      <c r="F3025" t="s">
        <v>3733</v>
      </c>
    </row>
    <row r="3026" spans="1:6" ht="15" hidden="1" customHeight="1" x14ac:dyDescent="0.2">
      <c r="A3026" t="s">
        <v>3094</v>
      </c>
      <c r="B3026" t="s">
        <v>5</v>
      </c>
      <c r="C3026">
        <v>1675285</v>
      </c>
      <c r="D3026" s="50" t="s">
        <v>67</v>
      </c>
      <c r="E3026" s="50" t="s">
        <v>3094</v>
      </c>
      <c r="F3026" t="s">
        <v>3734</v>
      </c>
    </row>
    <row r="3027" spans="1:6" ht="15" hidden="1" customHeight="1" x14ac:dyDescent="0.2">
      <c r="A3027" t="s">
        <v>3094</v>
      </c>
      <c r="B3027" t="s">
        <v>5</v>
      </c>
      <c r="C3027">
        <v>1675285</v>
      </c>
      <c r="D3027" s="50" t="s">
        <v>67</v>
      </c>
      <c r="E3027" s="50" t="s">
        <v>3094</v>
      </c>
      <c r="F3027" t="s">
        <v>3735</v>
      </c>
    </row>
    <row r="3028" spans="1:6" ht="15" hidden="1" customHeight="1" x14ac:dyDescent="0.2">
      <c r="A3028" t="s">
        <v>3094</v>
      </c>
      <c r="B3028" t="s">
        <v>5</v>
      </c>
      <c r="C3028">
        <v>1675285</v>
      </c>
      <c r="D3028" s="50" t="s">
        <v>67</v>
      </c>
      <c r="E3028" s="50" t="s">
        <v>3094</v>
      </c>
      <c r="F3028" t="s">
        <v>3736</v>
      </c>
    </row>
    <row r="3029" spans="1:6" ht="15" hidden="1" customHeight="1" x14ac:dyDescent="0.2">
      <c r="A3029" t="s">
        <v>3094</v>
      </c>
      <c r="B3029" t="s">
        <v>5</v>
      </c>
      <c r="C3029">
        <v>1675285</v>
      </c>
      <c r="D3029" s="50" t="s">
        <v>67</v>
      </c>
      <c r="E3029" s="50" t="s">
        <v>3094</v>
      </c>
      <c r="F3029" t="s">
        <v>4402</v>
      </c>
    </row>
    <row r="3030" spans="1:6" ht="15" hidden="1" customHeight="1" x14ac:dyDescent="0.2">
      <c r="A3030" t="s">
        <v>3094</v>
      </c>
      <c r="B3030" t="s">
        <v>5</v>
      </c>
      <c r="C3030">
        <v>1675285</v>
      </c>
      <c r="D3030" s="50" t="s">
        <v>67</v>
      </c>
      <c r="E3030" s="50" t="s">
        <v>3094</v>
      </c>
      <c r="F3030" t="s">
        <v>3737</v>
      </c>
    </row>
    <row r="3031" spans="1:6" ht="15" hidden="1" customHeight="1" x14ac:dyDescent="0.2">
      <c r="A3031" t="s">
        <v>3094</v>
      </c>
      <c r="B3031" t="s">
        <v>5</v>
      </c>
      <c r="C3031">
        <v>1675285</v>
      </c>
      <c r="D3031" s="50" t="s">
        <v>67</v>
      </c>
      <c r="E3031" s="50" t="s">
        <v>3094</v>
      </c>
      <c r="F3031" t="s">
        <v>3738</v>
      </c>
    </row>
    <row r="3032" spans="1:6" ht="15" hidden="1" customHeight="1" x14ac:dyDescent="0.2">
      <c r="A3032" t="s">
        <v>3094</v>
      </c>
      <c r="B3032" t="s">
        <v>5</v>
      </c>
      <c r="C3032">
        <v>1675285</v>
      </c>
      <c r="D3032" s="50" t="s">
        <v>67</v>
      </c>
      <c r="E3032" s="50" t="s">
        <v>3094</v>
      </c>
      <c r="F3032" t="s">
        <v>3739</v>
      </c>
    </row>
    <row r="3033" spans="1:6" ht="15" hidden="1" customHeight="1" x14ac:dyDescent="0.2">
      <c r="A3033" t="s">
        <v>3094</v>
      </c>
      <c r="B3033" t="s">
        <v>5</v>
      </c>
      <c r="C3033">
        <v>1675285</v>
      </c>
      <c r="D3033" s="50" t="s">
        <v>67</v>
      </c>
      <c r="E3033" s="50" t="s">
        <v>3094</v>
      </c>
      <c r="F3033" t="s">
        <v>3741</v>
      </c>
    </row>
    <row r="3034" spans="1:6" ht="15" hidden="1" customHeight="1" x14ac:dyDescent="0.2">
      <c r="A3034" t="s">
        <v>3094</v>
      </c>
      <c r="B3034" t="s">
        <v>5</v>
      </c>
      <c r="C3034">
        <v>1675285</v>
      </c>
      <c r="D3034" s="50" t="s">
        <v>67</v>
      </c>
      <c r="E3034" s="50" t="s">
        <v>3094</v>
      </c>
      <c r="F3034" t="s">
        <v>3742</v>
      </c>
    </row>
    <row r="3035" spans="1:6" ht="15" hidden="1" customHeight="1" x14ac:dyDescent="0.2">
      <c r="A3035" t="s">
        <v>3094</v>
      </c>
      <c r="B3035" t="s">
        <v>5</v>
      </c>
      <c r="C3035">
        <v>1675285</v>
      </c>
      <c r="D3035" s="50" t="s">
        <v>67</v>
      </c>
      <c r="E3035" s="50" t="s">
        <v>3094</v>
      </c>
      <c r="F3035" t="s">
        <v>3744</v>
      </c>
    </row>
    <row r="3036" spans="1:6" ht="15" hidden="1" customHeight="1" x14ac:dyDescent="0.2">
      <c r="A3036" t="s">
        <v>3094</v>
      </c>
      <c r="B3036" t="s">
        <v>5</v>
      </c>
      <c r="C3036">
        <v>1675285</v>
      </c>
      <c r="D3036" s="50" t="s">
        <v>67</v>
      </c>
      <c r="E3036" s="50" t="s">
        <v>3094</v>
      </c>
      <c r="F3036" t="s">
        <v>3745</v>
      </c>
    </row>
    <row r="3037" spans="1:6" ht="15" hidden="1" customHeight="1" x14ac:dyDescent="0.2">
      <c r="A3037" t="s">
        <v>3094</v>
      </c>
      <c r="B3037" t="s">
        <v>5</v>
      </c>
      <c r="C3037">
        <v>1675285</v>
      </c>
      <c r="D3037" s="50" t="s">
        <v>67</v>
      </c>
      <c r="E3037" s="50" t="s">
        <v>3094</v>
      </c>
      <c r="F3037" t="s">
        <v>3746</v>
      </c>
    </row>
    <row r="3038" spans="1:6" ht="15" hidden="1" customHeight="1" x14ac:dyDescent="0.2">
      <c r="A3038" t="s">
        <v>3659</v>
      </c>
      <c r="B3038" t="s">
        <v>9</v>
      </c>
      <c r="C3038">
        <v>1682104</v>
      </c>
      <c r="D3038" s="50" t="s">
        <v>308</v>
      </c>
      <c r="E3038" s="50" t="s">
        <v>3094</v>
      </c>
      <c r="F3038" t="s">
        <v>3742</v>
      </c>
    </row>
    <row r="3039" spans="1:6" ht="15" customHeight="1" x14ac:dyDescent="0.2">
      <c r="A3039" t="s">
        <v>2916</v>
      </c>
      <c r="B3039" t="s">
        <v>9</v>
      </c>
      <c r="C3039">
        <v>1678479</v>
      </c>
      <c r="D3039" s="50" t="s">
        <v>67</v>
      </c>
      <c r="E3039" s="50" t="s">
        <v>3094</v>
      </c>
      <c r="F3039" t="s">
        <v>3738</v>
      </c>
    </row>
    <row r="3040" spans="1:6" ht="15" customHeight="1" x14ac:dyDescent="0.2">
      <c r="A3040" t="s">
        <v>2917</v>
      </c>
      <c r="B3040" t="s">
        <v>9</v>
      </c>
      <c r="C3040">
        <v>1678480</v>
      </c>
      <c r="D3040" s="50" t="s">
        <v>67</v>
      </c>
      <c r="E3040" s="50" t="s">
        <v>3094</v>
      </c>
      <c r="F3040" t="s">
        <v>3741</v>
      </c>
    </row>
    <row r="3041" spans="1:6" ht="15" customHeight="1" x14ac:dyDescent="0.2">
      <c r="A3041" t="s">
        <v>2918</v>
      </c>
      <c r="B3041" t="s">
        <v>9</v>
      </c>
      <c r="C3041">
        <v>1678484</v>
      </c>
      <c r="D3041" s="50" t="s">
        <v>67</v>
      </c>
      <c r="E3041" s="50" t="s">
        <v>3094</v>
      </c>
      <c r="F3041" t="s">
        <v>3736</v>
      </c>
    </row>
    <row r="3042" spans="1:6" ht="15" customHeight="1" x14ac:dyDescent="0.2">
      <c r="A3042" t="s">
        <v>2918</v>
      </c>
      <c r="B3042" t="s">
        <v>9</v>
      </c>
      <c r="C3042">
        <v>1678484</v>
      </c>
      <c r="D3042" s="50" t="s">
        <v>67</v>
      </c>
      <c r="E3042" s="50" t="s">
        <v>3094</v>
      </c>
      <c r="F3042" t="s">
        <v>3737</v>
      </c>
    </row>
    <row r="3043" spans="1:6" ht="15" customHeight="1" x14ac:dyDescent="0.2">
      <c r="A3043" t="s">
        <v>2918</v>
      </c>
      <c r="B3043" t="s">
        <v>9</v>
      </c>
      <c r="C3043">
        <v>1678484</v>
      </c>
      <c r="D3043" s="50" t="s">
        <v>67</v>
      </c>
      <c r="E3043" s="50" t="s">
        <v>3094</v>
      </c>
      <c r="F3043" t="s">
        <v>3741</v>
      </c>
    </row>
    <row r="3044" spans="1:6" ht="15" customHeight="1" x14ac:dyDescent="0.2">
      <c r="A3044" t="s">
        <v>3548</v>
      </c>
      <c r="B3044" t="s">
        <v>10</v>
      </c>
      <c r="C3044">
        <v>1699671</v>
      </c>
      <c r="D3044" s="50" t="s">
        <v>67</v>
      </c>
      <c r="E3044" s="50" t="s">
        <v>3094</v>
      </c>
      <c r="F3044" t="s">
        <v>3736</v>
      </c>
    </row>
    <row r="3045" spans="1:6" ht="15" customHeight="1" x14ac:dyDescent="0.2">
      <c r="A3045" t="s">
        <v>3548</v>
      </c>
      <c r="B3045" t="s">
        <v>10</v>
      </c>
      <c r="C3045">
        <v>1699671</v>
      </c>
      <c r="D3045" s="50" t="s">
        <v>67</v>
      </c>
      <c r="E3045" s="50" t="s">
        <v>3094</v>
      </c>
      <c r="F3045" t="s">
        <v>3741</v>
      </c>
    </row>
    <row r="3046" spans="1:6" ht="15" customHeight="1" x14ac:dyDescent="0.2">
      <c r="A3046" t="s">
        <v>3519</v>
      </c>
      <c r="B3046" t="s">
        <v>10</v>
      </c>
      <c r="C3046">
        <v>1699672</v>
      </c>
      <c r="D3046" s="50" t="s">
        <v>67</v>
      </c>
      <c r="E3046" s="50" t="s">
        <v>3094</v>
      </c>
      <c r="F3046" t="s">
        <v>3737</v>
      </c>
    </row>
    <row r="3047" spans="1:6" ht="15" customHeight="1" x14ac:dyDescent="0.2">
      <c r="A3047" t="s">
        <v>2919</v>
      </c>
      <c r="B3047" t="s">
        <v>9</v>
      </c>
      <c r="C3047">
        <v>1678485</v>
      </c>
      <c r="D3047" s="50" t="s">
        <v>67</v>
      </c>
      <c r="E3047" s="50" t="s">
        <v>3094</v>
      </c>
      <c r="F3047" t="s">
        <v>3746</v>
      </c>
    </row>
    <row r="3048" spans="1:6" ht="15" customHeight="1" x14ac:dyDescent="0.2">
      <c r="A3048" t="s">
        <v>2920</v>
      </c>
      <c r="B3048" t="s">
        <v>9</v>
      </c>
      <c r="C3048">
        <v>1678487</v>
      </c>
      <c r="D3048" s="50" t="s">
        <v>67</v>
      </c>
      <c r="E3048" s="50" t="s">
        <v>3094</v>
      </c>
      <c r="F3048" t="s">
        <v>3738</v>
      </c>
    </row>
    <row r="3049" spans="1:6" ht="15" customHeight="1" x14ac:dyDescent="0.2">
      <c r="A3049" t="s">
        <v>2921</v>
      </c>
      <c r="B3049" t="s">
        <v>9</v>
      </c>
      <c r="C3049">
        <v>1678488</v>
      </c>
      <c r="D3049" s="50" t="s">
        <v>67</v>
      </c>
      <c r="E3049" s="50" t="s">
        <v>3094</v>
      </c>
      <c r="F3049" t="s">
        <v>3733</v>
      </c>
    </row>
    <row r="3050" spans="1:6" ht="15" customHeight="1" x14ac:dyDescent="0.2">
      <c r="A3050" t="s">
        <v>2921</v>
      </c>
      <c r="B3050" t="s">
        <v>9</v>
      </c>
      <c r="C3050">
        <v>1678488</v>
      </c>
      <c r="D3050" s="50" t="s">
        <v>67</v>
      </c>
      <c r="E3050" s="50" t="s">
        <v>3094</v>
      </c>
      <c r="F3050" t="s">
        <v>3734</v>
      </c>
    </row>
    <row r="3051" spans="1:6" ht="15" customHeight="1" x14ac:dyDescent="0.2">
      <c r="A3051" t="s">
        <v>2921</v>
      </c>
      <c r="B3051" t="s">
        <v>9</v>
      </c>
      <c r="C3051">
        <v>1678488</v>
      </c>
      <c r="D3051" s="50" t="s">
        <v>67</v>
      </c>
      <c r="E3051" s="50" t="s">
        <v>3094</v>
      </c>
      <c r="F3051" t="s">
        <v>4402</v>
      </c>
    </row>
    <row r="3052" spans="1:6" ht="15" customHeight="1" x14ac:dyDescent="0.2">
      <c r="A3052" t="s">
        <v>2921</v>
      </c>
      <c r="B3052" t="s">
        <v>9</v>
      </c>
      <c r="C3052">
        <v>1678488</v>
      </c>
      <c r="D3052" s="50" t="s">
        <v>67</v>
      </c>
      <c r="E3052" s="50" t="s">
        <v>3094</v>
      </c>
      <c r="F3052" t="s">
        <v>3738</v>
      </c>
    </row>
    <row r="3053" spans="1:6" ht="15" customHeight="1" x14ac:dyDescent="0.2">
      <c r="A3053" t="s">
        <v>2921</v>
      </c>
      <c r="B3053" t="s">
        <v>9</v>
      </c>
      <c r="C3053">
        <v>1678488</v>
      </c>
      <c r="D3053" s="50" t="s">
        <v>67</v>
      </c>
      <c r="E3053" s="50" t="s">
        <v>3094</v>
      </c>
      <c r="F3053" t="s">
        <v>3741</v>
      </c>
    </row>
    <row r="3054" spans="1:6" ht="15" customHeight="1" x14ac:dyDescent="0.2">
      <c r="A3054" t="s">
        <v>2921</v>
      </c>
      <c r="B3054" t="s">
        <v>9</v>
      </c>
      <c r="C3054">
        <v>1678488</v>
      </c>
      <c r="D3054" s="50" t="s">
        <v>67</v>
      </c>
      <c r="E3054" s="50" t="s">
        <v>3094</v>
      </c>
      <c r="F3054" t="s">
        <v>3744</v>
      </c>
    </row>
    <row r="3055" spans="1:6" ht="15" customHeight="1" x14ac:dyDescent="0.2">
      <c r="A3055" t="s">
        <v>2921</v>
      </c>
      <c r="B3055" t="s">
        <v>9</v>
      </c>
      <c r="C3055">
        <v>1678488</v>
      </c>
      <c r="D3055" s="50" t="s">
        <v>67</v>
      </c>
      <c r="E3055" s="50" t="s">
        <v>3094</v>
      </c>
      <c r="F3055" t="s">
        <v>3745</v>
      </c>
    </row>
    <row r="3056" spans="1:6" ht="15" customHeight="1" x14ac:dyDescent="0.2">
      <c r="A3056" t="s">
        <v>2921</v>
      </c>
      <c r="B3056" t="s">
        <v>9</v>
      </c>
      <c r="C3056">
        <v>1678488</v>
      </c>
      <c r="D3056" s="50" t="s">
        <v>67</v>
      </c>
      <c r="E3056" s="50" t="s">
        <v>3094</v>
      </c>
      <c r="F3056" t="s">
        <v>3746</v>
      </c>
    </row>
    <row r="3057" spans="1:6" ht="15" customHeight="1" x14ac:dyDescent="0.2">
      <c r="A3057" t="s">
        <v>2922</v>
      </c>
      <c r="B3057" t="s">
        <v>9</v>
      </c>
      <c r="C3057">
        <v>1678489</v>
      </c>
      <c r="D3057" s="50" t="s">
        <v>67</v>
      </c>
      <c r="E3057" s="50" t="s">
        <v>3094</v>
      </c>
      <c r="F3057" t="s">
        <v>3738</v>
      </c>
    </row>
    <row r="3058" spans="1:6" ht="15" customHeight="1" x14ac:dyDescent="0.2">
      <c r="A3058" t="s">
        <v>2923</v>
      </c>
      <c r="B3058" t="s">
        <v>9</v>
      </c>
      <c r="C3058">
        <v>1678490</v>
      </c>
      <c r="D3058" s="50" t="s">
        <v>67</v>
      </c>
      <c r="E3058" s="50" t="s">
        <v>3094</v>
      </c>
      <c r="F3058" t="s">
        <v>3738</v>
      </c>
    </row>
    <row r="3059" spans="1:6" ht="15" customHeight="1" x14ac:dyDescent="0.2">
      <c r="A3059" t="s">
        <v>2924</v>
      </c>
      <c r="B3059" t="s">
        <v>9</v>
      </c>
      <c r="C3059">
        <v>1678491</v>
      </c>
      <c r="D3059" s="50" t="s">
        <v>67</v>
      </c>
      <c r="E3059" s="50" t="s">
        <v>3094</v>
      </c>
      <c r="F3059" t="s">
        <v>3736</v>
      </c>
    </row>
    <row r="3060" spans="1:6" ht="15" customHeight="1" x14ac:dyDescent="0.2">
      <c r="A3060" t="s">
        <v>2924</v>
      </c>
      <c r="B3060" t="s">
        <v>9</v>
      </c>
      <c r="C3060">
        <v>1678491</v>
      </c>
      <c r="D3060" s="50" t="s">
        <v>67</v>
      </c>
      <c r="E3060" s="50" t="s">
        <v>3094</v>
      </c>
      <c r="F3060" t="s">
        <v>3737</v>
      </c>
    </row>
    <row r="3061" spans="1:6" ht="15" customHeight="1" x14ac:dyDescent="0.2">
      <c r="A3061" t="s">
        <v>2925</v>
      </c>
      <c r="B3061" t="s">
        <v>9</v>
      </c>
      <c r="C3061">
        <v>1678492</v>
      </c>
      <c r="D3061" s="50" t="s">
        <v>67</v>
      </c>
      <c r="E3061" s="50" t="s">
        <v>3094</v>
      </c>
      <c r="F3061" t="s">
        <v>3733</v>
      </c>
    </row>
    <row r="3062" spans="1:6" ht="15" customHeight="1" x14ac:dyDescent="0.2">
      <c r="A3062" t="s">
        <v>2925</v>
      </c>
      <c r="B3062" t="s">
        <v>9</v>
      </c>
      <c r="C3062">
        <v>1678492</v>
      </c>
      <c r="D3062" s="50" t="s">
        <v>67</v>
      </c>
      <c r="E3062" s="50" t="s">
        <v>3094</v>
      </c>
      <c r="F3062" t="s">
        <v>3738</v>
      </c>
    </row>
    <row r="3063" spans="1:6" ht="15" customHeight="1" x14ac:dyDescent="0.2">
      <c r="A3063" t="s">
        <v>2926</v>
      </c>
      <c r="B3063" t="s">
        <v>9</v>
      </c>
      <c r="C3063">
        <v>1678493</v>
      </c>
      <c r="D3063" s="50" t="s">
        <v>67</v>
      </c>
      <c r="E3063" s="50" t="s">
        <v>3094</v>
      </c>
      <c r="F3063" t="s">
        <v>3741</v>
      </c>
    </row>
    <row r="3064" spans="1:6" ht="15" customHeight="1" x14ac:dyDescent="0.2">
      <c r="A3064" t="s">
        <v>2927</v>
      </c>
      <c r="B3064" t="s">
        <v>9</v>
      </c>
      <c r="C3064">
        <v>1678496</v>
      </c>
      <c r="D3064" s="50" t="s">
        <v>67</v>
      </c>
      <c r="E3064" s="50" t="s">
        <v>3094</v>
      </c>
      <c r="F3064" t="s">
        <v>3727</v>
      </c>
    </row>
    <row r="3065" spans="1:6" ht="15" customHeight="1" x14ac:dyDescent="0.2">
      <c r="A3065" t="s">
        <v>2927</v>
      </c>
      <c r="B3065" t="s">
        <v>9</v>
      </c>
      <c r="C3065">
        <v>1678496</v>
      </c>
      <c r="D3065" s="50" t="s">
        <v>67</v>
      </c>
      <c r="E3065" s="50" t="s">
        <v>3094</v>
      </c>
      <c r="F3065" t="s">
        <v>3733</v>
      </c>
    </row>
    <row r="3066" spans="1:6" ht="15" customHeight="1" x14ac:dyDescent="0.2">
      <c r="A3066" t="s">
        <v>2927</v>
      </c>
      <c r="B3066" t="s">
        <v>9</v>
      </c>
      <c r="C3066">
        <v>1678496</v>
      </c>
      <c r="D3066" s="50" t="s">
        <v>67</v>
      </c>
      <c r="E3066" s="50" t="s">
        <v>3094</v>
      </c>
      <c r="F3066" t="s">
        <v>3734</v>
      </c>
    </row>
    <row r="3067" spans="1:6" ht="15" customHeight="1" x14ac:dyDescent="0.2">
      <c r="A3067" t="s">
        <v>2927</v>
      </c>
      <c r="B3067" t="s">
        <v>9</v>
      </c>
      <c r="C3067">
        <v>1678496</v>
      </c>
      <c r="D3067" s="50" t="s">
        <v>67</v>
      </c>
      <c r="E3067" s="50" t="s">
        <v>3094</v>
      </c>
      <c r="F3067" t="s">
        <v>3735</v>
      </c>
    </row>
    <row r="3068" spans="1:6" ht="15" customHeight="1" x14ac:dyDescent="0.2">
      <c r="A3068" t="s">
        <v>2927</v>
      </c>
      <c r="B3068" t="s">
        <v>9</v>
      </c>
      <c r="C3068">
        <v>1678496</v>
      </c>
      <c r="D3068" s="50" t="s">
        <v>67</v>
      </c>
      <c r="E3068" s="50" t="s">
        <v>3094</v>
      </c>
      <c r="F3068" t="s">
        <v>4402</v>
      </c>
    </row>
    <row r="3069" spans="1:6" ht="15" customHeight="1" x14ac:dyDescent="0.2">
      <c r="A3069" t="s">
        <v>2927</v>
      </c>
      <c r="B3069" t="s">
        <v>9</v>
      </c>
      <c r="C3069">
        <v>1678496</v>
      </c>
      <c r="D3069" s="50" t="s">
        <v>67</v>
      </c>
      <c r="E3069" s="50" t="s">
        <v>3094</v>
      </c>
      <c r="F3069" t="s">
        <v>3738</v>
      </c>
    </row>
    <row r="3070" spans="1:6" ht="15" customHeight="1" x14ac:dyDescent="0.2">
      <c r="A3070" t="s">
        <v>2927</v>
      </c>
      <c r="B3070" t="s">
        <v>9</v>
      </c>
      <c r="C3070">
        <v>1678496</v>
      </c>
      <c r="D3070" s="50" t="s">
        <v>67</v>
      </c>
      <c r="E3070" s="50" t="s">
        <v>3094</v>
      </c>
      <c r="F3070" t="s">
        <v>3741</v>
      </c>
    </row>
    <row r="3071" spans="1:6" ht="15" customHeight="1" x14ac:dyDescent="0.2">
      <c r="A3071" t="s">
        <v>2927</v>
      </c>
      <c r="B3071" t="s">
        <v>9</v>
      </c>
      <c r="C3071">
        <v>1678496</v>
      </c>
      <c r="D3071" s="50" t="s">
        <v>67</v>
      </c>
      <c r="E3071" s="50" t="s">
        <v>3094</v>
      </c>
      <c r="F3071" t="s">
        <v>3742</v>
      </c>
    </row>
    <row r="3072" spans="1:6" ht="15" customHeight="1" x14ac:dyDescent="0.2">
      <c r="A3072" t="s">
        <v>2927</v>
      </c>
      <c r="B3072" t="s">
        <v>9</v>
      </c>
      <c r="C3072">
        <v>1678496</v>
      </c>
      <c r="D3072" s="50" t="s">
        <v>67</v>
      </c>
      <c r="E3072" s="50" t="s">
        <v>3094</v>
      </c>
      <c r="F3072" t="s">
        <v>3744</v>
      </c>
    </row>
    <row r="3073" spans="1:6" ht="15" customHeight="1" x14ac:dyDescent="0.2">
      <c r="A3073" t="s">
        <v>2927</v>
      </c>
      <c r="B3073" t="s">
        <v>9</v>
      </c>
      <c r="C3073">
        <v>1678496</v>
      </c>
      <c r="D3073" s="50" t="s">
        <v>67</v>
      </c>
      <c r="E3073" s="50" t="s">
        <v>3094</v>
      </c>
      <c r="F3073" t="s">
        <v>3745</v>
      </c>
    </row>
    <row r="3074" spans="1:6" ht="15" customHeight="1" x14ac:dyDescent="0.2">
      <c r="A3074" t="s">
        <v>3525</v>
      </c>
      <c r="B3074" t="s">
        <v>11</v>
      </c>
      <c r="C3074">
        <v>1702739</v>
      </c>
      <c r="D3074" s="50" t="s">
        <v>67</v>
      </c>
      <c r="E3074" s="50" t="s">
        <v>3094</v>
      </c>
      <c r="F3074" t="s">
        <v>3727</v>
      </c>
    </row>
    <row r="3075" spans="1:6" ht="15" customHeight="1" x14ac:dyDescent="0.2">
      <c r="A3075" t="s">
        <v>3525</v>
      </c>
      <c r="B3075" t="s">
        <v>11</v>
      </c>
      <c r="C3075">
        <v>1702739</v>
      </c>
      <c r="D3075" s="50" t="s">
        <v>67</v>
      </c>
      <c r="E3075" s="50" t="s">
        <v>3094</v>
      </c>
      <c r="F3075" t="s">
        <v>3734</v>
      </c>
    </row>
    <row r="3076" spans="1:6" ht="15" customHeight="1" x14ac:dyDescent="0.2">
      <c r="A3076" t="s">
        <v>3525</v>
      </c>
      <c r="B3076" t="s">
        <v>11</v>
      </c>
      <c r="C3076">
        <v>1702739</v>
      </c>
      <c r="D3076" s="50" t="s">
        <v>67</v>
      </c>
      <c r="E3076" s="50" t="s">
        <v>3094</v>
      </c>
      <c r="F3076" t="s">
        <v>3735</v>
      </c>
    </row>
    <row r="3077" spans="1:6" ht="15" customHeight="1" x14ac:dyDescent="0.2">
      <c r="A3077" t="s">
        <v>3525</v>
      </c>
      <c r="B3077" t="s">
        <v>11</v>
      </c>
      <c r="C3077">
        <v>1702739</v>
      </c>
      <c r="D3077" s="50" t="s">
        <v>67</v>
      </c>
      <c r="E3077" s="50" t="s">
        <v>3094</v>
      </c>
      <c r="F3077" t="s">
        <v>3738</v>
      </c>
    </row>
    <row r="3078" spans="1:6" ht="15" customHeight="1" x14ac:dyDescent="0.2">
      <c r="A3078" t="s">
        <v>3525</v>
      </c>
      <c r="B3078" t="s">
        <v>11</v>
      </c>
      <c r="C3078">
        <v>1702739</v>
      </c>
      <c r="D3078" s="50" t="s">
        <v>67</v>
      </c>
      <c r="E3078" s="50" t="s">
        <v>3094</v>
      </c>
      <c r="F3078" t="s">
        <v>3741</v>
      </c>
    </row>
    <row r="3079" spans="1:6" ht="15" customHeight="1" x14ac:dyDescent="0.2">
      <c r="A3079" t="s">
        <v>3525</v>
      </c>
      <c r="B3079" t="s">
        <v>11</v>
      </c>
      <c r="C3079">
        <v>1702739</v>
      </c>
      <c r="D3079" s="50" t="s">
        <v>67</v>
      </c>
      <c r="E3079" s="50" t="s">
        <v>3094</v>
      </c>
      <c r="F3079" t="s">
        <v>3742</v>
      </c>
    </row>
    <row r="3080" spans="1:6" ht="15" customHeight="1" x14ac:dyDescent="0.2">
      <c r="A3080" t="s">
        <v>3525</v>
      </c>
      <c r="B3080" t="s">
        <v>11</v>
      </c>
      <c r="C3080">
        <v>1702739</v>
      </c>
      <c r="D3080" s="50" t="s">
        <v>67</v>
      </c>
      <c r="E3080" s="50" t="s">
        <v>3094</v>
      </c>
      <c r="F3080" t="s">
        <v>3744</v>
      </c>
    </row>
    <row r="3081" spans="1:6" ht="15" customHeight="1" x14ac:dyDescent="0.2">
      <c r="A3081" t="s">
        <v>3435</v>
      </c>
      <c r="B3081" t="s">
        <v>11</v>
      </c>
      <c r="C3081">
        <v>1702740</v>
      </c>
      <c r="D3081" s="50" t="s">
        <v>67</v>
      </c>
      <c r="E3081" s="50" t="s">
        <v>3094</v>
      </c>
      <c r="F3081" t="s">
        <v>3733</v>
      </c>
    </row>
    <row r="3082" spans="1:6" ht="15" customHeight="1" x14ac:dyDescent="0.2">
      <c r="A3082" t="s">
        <v>3435</v>
      </c>
      <c r="B3082" t="s">
        <v>11</v>
      </c>
      <c r="C3082">
        <v>1702740</v>
      </c>
      <c r="D3082" s="50" t="s">
        <v>67</v>
      </c>
      <c r="E3082" s="50" t="s">
        <v>3094</v>
      </c>
      <c r="F3082" t="s">
        <v>3735</v>
      </c>
    </row>
    <row r="3083" spans="1:6" ht="15" customHeight="1" x14ac:dyDescent="0.2">
      <c r="A3083" t="s">
        <v>3435</v>
      </c>
      <c r="B3083" t="s">
        <v>11</v>
      </c>
      <c r="C3083">
        <v>1702740</v>
      </c>
      <c r="D3083" s="50" t="s">
        <v>67</v>
      </c>
      <c r="E3083" s="50" t="s">
        <v>3094</v>
      </c>
      <c r="F3083" t="s">
        <v>4402</v>
      </c>
    </row>
    <row r="3084" spans="1:6" ht="15" customHeight="1" x14ac:dyDescent="0.2">
      <c r="A3084" t="s">
        <v>3435</v>
      </c>
      <c r="B3084" t="s">
        <v>11</v>
      </c>
      <c r="C3084">
        <v>1702740</v>
      </c>
      <c r="D3084" s="50" t="s">
        <v>67</v>
      </c>
      <c r="E3084" s="50" t="s">
        <v>3094</v>
      </c>
      <c r="F3084" t="s">
        <v>3738</v>
      </c>
    </row>
    <row r="3085" spans="1:6" ht="15" customHeight="1" x14ac:dyDescent="0.2">
      <c r="A3085" t="s">
        <v>3435</v>
      </c>
      <c r="B3085" t="s">
        <v>11</v>
      </c>
      <c r="C3085">
        <v>1702740</v>
      </c>
      <c r="D3085" s="50" t="s">
        <v>67</v>
      </c>
      <c r="E3085" s="50" t="s">
        <v>3094</v>
      </c>
      <c r="F3085" t="s">
        <v>3745</v>
      </c>
    </row>
    <row r="3086" spans="1:6" ht="15" customHeight="1" x14ac:dyDescent="0.2">
      <c r="A3086" t="s">
        <v>3526</v>
      </c>
      <c r="B3086" t="s">
        <v>11</v>
      </c>
      <c r="C3086">
        <v>1702741</v>
      </c>
      <c r="D3086" s="50" t="s">
        <v>67</v>
      </c>
      <c r="E3086" s="50" t="s">
        <v>3094</v>
      </c>
      <c r="F3086" t="s">
        <v>3738</v>
      </c>
    </row>
    <row r="3087" spans="1:6" ht="15" customHeight="1" x14ac:dyDescent="0.2">
      <c r="A3087" t="s">
        <v>2928</v>
      </c>
      <c r="B3087" t="s">
        <v>9</v>
      </c>
      <c r="C3087">
        <v>1678497</v>
      </c>
      <c r="D3087" s="50" t="s">
        <v>67</v>
      </c>
      <c r="E3087" s="50" t="s">
        <v>3094</v>
      </c>
      <c r="F3087" t="s">
        <v>3738</v>
      </c>
    </row>
    <row r="3088" spans="1:6" ht="15" customHeight="1" x14ac:dyDescent="0.2">
      <c r="A3088" t="s">
        <v>2929</v>
      </c>
      <c r="B3088" t="s">
        <v>9</v>
      </c>
      <c r="C3088">
        <v>1678499</v>
      </c>
      <c r="D3088" s="50" t="s">
        <v>67</v>
      </c>
      <c r="E3088" s="50" t="s">
        <v>3094</v>
      </c>
      <c r="F3088" t="s">
        <v>3733</v>
      </c>
    </row>
    <row r="3089" spans="1:6" ht="15" customHeight="1" x14ac:dyDescent="0.2">
      <c r="A3089" t="s">
        <v>2929</v>
      </c>
      <c r="B3089" t="s">
        <v>9</v>
      </c>
      <c r="C3089">
        <v>1678499</v>
      </c>
      <c r="D3089" s="50" t="s">
        <v>67</v>
      </c>
      <c r="E3089" s="50" t="s">
        <v>3094</v>
      </c>
      <c r="F3089" t="s">
        <v>4402</v>
      </c>
    </row>
    <row r="3090" spans="1:6" ht="15" customHeight="1" x14ac:dyDescent="0.2">
      <c r="A3090" t="s">
        <v>2929</v>
      </c>
      <c r="B3090" t="s">
        <v>9</v>
      </c>
      <c r="C3090">
        <v>1678499</v>
      </c>
      <c r="D3090" s="50" t="s">
        <v>67</v>
      </c>
      <c r="E3090" s="50" t="s">
        <v>3094</v>
      </c>
      <c r="F3090" t="s">
        <v>3738</v>
      </c>
    </row>
    <row r="3091" spans="1:6" ht="15" customHeight="1" x14ac:dyDescent="0.2">
      <c r="A3091" t="s">
        <v>2929</v>
      </c>
      <c r="B3091" t="s">
        <v>9</v>
      </c>
      <c r="C3091">
        <v>1678499</v>
      </c>
      <c r="D3091" s="50" t="s">
        <v>67</v>
      </c>
      <c r="E3091" s="50" t="s">
        <v>3094</v>
      </c>
      <c r="F3091" t="s">
        <v>3745</v>
      </c>
    </row>
    <row r="3092" spans="1:6" ht="15" customHeight="1" x14ac:dyDescent="0.2">
      <c r="A3092" t="s">
        <v>2930</v>
      </c>
      <c r="B3092" t="s">
        <v>9</v>
      </c>
      <c r="C3092">
        <v>1678502</v>
      </c>
      <c r="D3092" s="50" t="s">
        <v>67</v>
      </c>
      <c r="E3092" s="50" t="s">
        <v>3094</v>
      </c>
      <c r="F3092" t="s">
        <v>3738</v>
      </c>
    </row>
    <row r="3093" spans="1:6" ht="15" customHeight="1" x14ac:dyDescent="0.2">
      <c r="A3093" t="s">
        <v>2931</v>
      </c>
      <c r="B3093" t="s">
        <v>9</v>
      </c>
      <c r="C3093">
        <v>1678503</v>
      </c>
      <c r="D3093" s="50" t="s">
        <v>67</v>
      </c>
      <c r="E3093" s="50" t="s">
        <v>3094</v>
      </c>
      <c r="F3093" t="s">
        <v>3738</v>
      </c>
    </row>
    <row r="3094" spans="1:6" ht="15" customHeight="1" x14ac:dyDescent="0.2">
      <c r="A3094" t="s">
        <v>2932</v>
      </c>
      <c r="B3094" t="s">
        <v>9</v>
      </c>
      <c r="C3094">
        <v>1678504</v>
      </c>
      <c r="D3094" s="50" t="s">
        <v>67</v>
      </c>
      <c r="E3094" s="50" t="s">
        <v>3094</v>
      </c>
      <c r="F3094" t="s">
        <v>3738</v>
      </c>
    </row>
    <row r="3095" spans="1:6" ht="15" customHeight="1" x14ac:dyDescent="0.2">
      <c r="A3095" t="s">
        <v>2933</v>
      </c>
      <c r="B3095" t="s">
        <v>9</v>
      </c>
      <c r="C3095">
        <v>1678505</v>
      </c>
      <c r="D3095" s="50" t="s">
        <v>67</v>
      </c>
      <c r="E3095" s="50" t="s">
        <v>3094</v>
      </c>
      <c r="F3095" t="s">
        <v>3738</v>
      </c>
    </row>
    <row r="3096" spans="1:6" ht="15" customHeight="1" x14ac:dyDescent="0.2">
      <c r="A3096" t="s">
        <v>2934</v>
      </c>
      <c r="B3096" t="s">
        <v>9</v>
      </c>
      <c r="C3096">
        <v>1678506</v>
      </c>
      <c r="D3096" s="50" t="s">
        <v>67</v>
      </c>
      <c r="E3096" s="50" t="s">
        <v>3094</v>
      </c>
      <c r="F3096" t="s">
        <v>3733</v>
      </c>
    </row>
    <row r="3097" spans="1:6" ht="15" customHeight="1" x14ac:dyDescent="0.2">
      <c r="A3097" t="s">
        <v>2935</v>
      </c>
      <c r="B3097" t="s">
        <v>9</v>
      </c>
      <c r="C3097">
        <v>1678512</v>
      </c>
      <c r="D3097" s="50" t="s">
        <v>67</v>
      </c>
      <c r="E3097" s="50" t="s">
        <v>3094</v>
      </c>
      <c r="F3097" t="s">
        <v>3738</v>
      </c>
    </row>
    <row r="3098" spans="1:6" ht="15" customHeight="1" x14ac:dyDescent="0.2">
      <c r="A3098" t="s">
        <v>2936</v>
      </c>
      <c r="B3098" t="s">
        <v>9</v>
      </c>
      <c r="C3098">
        <v>1678513</v>
      </c>
      <c r="D3098" s="50" t="s">
        <v>67</v>
      </c>
      <c r="E3098" s="50" t="s">
        <v>3094</v>
      </c>
      <c r="F3098" t="s">
        <v>3738</v>
      </c>
    </row>
    <row r="3099" spans="1:6" ht="15" customHeight="1" x14ac:dyDescent="0.2">
      <c r="A3099" t="s">
        <v>2937</v>
      </c>
      <c r="B3099" t="s">
        <v>9</v>
      </c>
      <c r="C3099">
        <v>1678514</v>
      </c>
      <c r="D3099" s="50" t="s">
        <v>67</v>
      </c>
      <c r="E3099" s="50" t="s">
        <v>3094</v>
      </c>
      <c r="F3099" t="s">
        <v>3727</v>
      </c>
    </row>
    <row r="3100" spans="1:6" ht="15" customHeight="1" x14ac:dyDescent="0.2">
      <c r="A3100" t="s">
        <v>2937</v>
      </c>
      <c r="B3100" t="s">
        <v>9</v>
      </c>
      <c r="C3100">
        <v>1678514</v>
      </c>
      <c r="D3100" s="50" t="s">
        <v>67</v>
      </c>
      <c r="E3100" s="50" t="s">
        <v>3094</v>
      </c>
      <c r="F3100" t="s">
        <v>3733</v>
      </c>
    </row>
    <row r="3101" spans="1:6" ht="15" customHeight="1" x14ac:dyDescent="0.2">
      <c r="A3101" t="s">
        <v>2937</v>
      </c>
      <c r="B3101" t="s">
        <v>9</v>
      </c>
      <c r="C3101">
        <v>1678514</v>
      </c>
      <c r="D3101" s="50" t="s">
        <v>67</v>
      </c>
      <c r="E3101" s="50" t="s">
        <v>3094</v>
      </c>
      <c r="F3101" t="s">
        <v>4402</v>
      </c>
    </row>
    <row r="3102" spans="1:6" ht="15" customHeight="1" x14ac:dyDescent="0.2">
      <c r="A3102" t="s">
        <v>2937</v>
      </c>
      <c r="B3102" t="s">
        <v>9</v>
      </c>
      <c r="C3102">
        <v>1678514</v>
      </c>
      <c r="D3102" s="50" t="s">
        <v>67</v>
      </c>
      <c r="E3102" s="50" t="s">
        <v>3094</v>
      </c>
      <c r="F3102" t="s">
        <v>3745</v>
      </c>
    </row>
    <row r="3103" spans="1:6" ht="15" customHeight="1" x14ac:dyDescent="0.2">
      <c r="A3103" t="s">
        <v>2938</v>
      </c>
      <c r="B3103" t="s">
        <v>9</v>
      </c>
      <c r="C3103">
        <v>1678515</v>
      </c>
      <c r="D3103" s="50" t="s">
        <v>67</v>
      </c>
      <c r="E3103" s="50" t="s">
        <v>3094</v>
      </c>
      <c r="F3103" t="s">
        <v>3738</v>
      </c>
    </row>
    <row r="3104" spans="1:6" ht="15" customHeight="1" x14ac:dyDescent="0.2">
      <c r="A3104" t="s">
        <v>2939</v>
      </c>
      <c r="B3104" t="s">
        <v>9</v>
      </c>
      <c r="C3104">
        <v>1678516</v>
      </c>
      <c r="D3104" s="50" t="s">
        <v>67</v>
      </c>
      <c r="E3104" s="50" t="s">
        <v>3094</v>
      </c>
      <c r="F3104" t="s">
        <v>3738</v>
      </c>
    </row>
    <row r="3105" spans="1:6" ht="15" customHeight="1" x14ac:dyDescent="0.2">
      <c r="A3105" t="s">
        <v>2940</v>
      </c>
      <c r="B3105" t="s">
        <v>9</v>
      </c>
      <c r="C3105">
        <v>1678519</v>
      </c>
      <c r="D3105" s="50" t="s">
        <v>67</v>
      </c>
      <c r="E3105" s="50" t="s">
        <v>3094</v>
      </c>
      <c r="F3105" t="s">
        <v>3733</v>
      </c>
    </row>
    <row r="3106" spans="1:6" ht="15" customHeight="1" x14ac:dyDescent="0.2">
      <c r="A3106" t="s">
        <v>2940</v>
      </c>
      <c r="B3106" t="s">
        <v>9</v>
      </c>
      <c r="C3106">
        <v>1678519</v>
      </c>
      <c r="D3106" s="50" t="s">
        <v>67</v>
      </c>
      <c r="E3106" s="50" t="s">
        <v>3094</v>
      </c>
      <c r="F3106" t="s">
        <v>3738</v>
      </c>
    </row>
    <row r="3107" spans="1:6" ht="15" customHeight="1" x14ac:dyDescent="0.2">
      <c r="A3107" t="s">
        <v>2941</v>
      </c>
      <c r="B3107" t="s">
        <v>9</v>
      </c>
      <c r="C3107">
        <v>1678520</v>
      </c>
      <c r="D3107" s="50" t="s">
        <v>67</v>
      </c>
      <c r="E3107" s="50" t="s">
        <v>3094</v>
      </c>
      <c r="F3107" t="s">
        <v>3733</v>
      </c>
    </row>
    <row r="3108" spans="1:6" ht="15" customHeight="1" x14ac:dyDescent="0.2">
      <c r="A3108" t="s">
        <v>2941</v>
      </c>
      <c r="B3108" t="s">
        <v>9</v>
      </c>
      <c r="C3108">
        <v>1678520</v>
      </c>
      <c r="D3108" s="50" t="s">
        <v>67</v>
      </c>
      <c r="E3108" s="50" t="s">
        <v>3094</v>
      </c>
      <c r="F3108" t="s">
        <v>4402</v>
      </c>
    </row>
    <row r="3109" spans="1:6" ht="15" customHeight="1" x14ac:dyDescent="0.2">
      <c r="A3109" t="s">
        <v>2941</v>
      </c>
      <c r="B3109" t="s">
        <v>9</v>
      </c>
      <c r="C3109">
        <v>1678520</v>
      </c>
      <c r="D3109" s="50" t="s">
        <v>67</v>
      </c>
      <c r="E3109" s="50" t="s">
        <v>3094</v>
      </c>
      <c r="F3109" t="s">
        <v>3738</v>
      </c>
    </row>
    <row r="3110" spans="1:6" ht="15" customHeight="1" x14ac:dyDescent="0.2">
      <c r="A3110" t="s">
        <v>2942</v>
      </c>
      <c r="B3110" t="s">
        <v>9</v>
      </c>
      <c r="C3110">
        <v>1678522</v>
      </c>
      <c r="D3110" s="50" t="s">
        <v>67</v>
      </c>
      <c r="E3110" s="50" t="s">
        <v>3094</v>
      </c>
      <c r="F3110" t="s">
        <v>3732</v>
      </c>
    </row>
    <row r="3111" spans="1:6" ht="15" customHeight="1" x14ac:dyDescent="0.2">
      <c r="A3111" t="s">
        <v>2942</v>
      </c>
      <c r="B3111" t="s">
        <v>9</v>
      </c>
      <c r="C3111">
        <v>1678522</v>
      </c>
      <c r="D3111" s="50" t="s">
        <v>67</v>
      </c>
      <c r="E3111" s="50" t="s">
        <v>3094</v>
      </c>
      <c r="F3111" t="s">
        <v>3734</v>
      </c>
    </row>
    <row r="3112" spans="1:6" ht="15" customHeight="1" x14ac:dyDescent="0.2">
      <c r="A3112" t="s">
        <v>2942</v>
      </c>
      <c r="B3112" t="s">
        <v>9</v>
      </c>
      <c r="C3112">
        <v>1678522</v>
      </c>
      <c r="D3112" s="50" t="s">
        <v>67</v>
      </c>
      <c r="E3112" s="50" t="s">
        <v>3094</v>
      </c>
      <c r="F3112" t="s">
        <v>3736</v>
      </c>
    </row>
    <row r="3113" spans="1:6" ht="15" customHeight="1" x14ac:dyDescent="0.2">
      <c r="A3113" t="s">
        <v>2942</v>
      </c>
      <c r="B3113" t="s">
        <v>9</v>
      </c>
      <c r="C3113">
        <v>1678522</v>
      </c>
      <c r="D3113" s="50" t="s">
        <v>67</v>
      </c>
      <c r="E3113" s="50" t="s">
        <v>3094</v>
      </c>
      <c r="F3113" t="s">
        <v>3737</v>
      </c>
    </row>
    <row r="3114" spans="1:6" ht="15" customHeight="1" x14ac:dyDescent="0.2">
      <c r="A3114" t="s">
        <v>2942</v>
      </c>
      <c r="B3114" t="s">
        <v>9</v>
      </c>
      <c r="C3114">
        <v>1678522</v>
      </c>
      <c r="D3114" s="50" t="s">
        <v>67</v>
      </c>
      <c r="E3114" s="50" t="s">
        <v>3094</v>
      </c>
      <c r="F3114" t="s">
        <v>3741</v>
      </c>
    </row>
    <row r="3115" spans="1:6" ht="15" customHeight="1" x14ac:dyDescent="0.2">
      <c r="A3115" t="s">
        <v>2942</v>
      </c>
      <c r="B3115" t="s">
        <v>9</v>
      </c>
      <c r="C3115">
        <v>1678522</v>
      </c>
      <c r="D3115" s="50" t="s">
        <v>67</v>
      </c>
      <c r="E3115" s="50" t="s">
        <v>3094</v>
      </c>
      <c r="F3115" t="s">
        <v>3742</v>
      </c>
    </row>
    <row r="3116" spans="1:6" ht="15" customHeight="1" x14ac:dyDescent="0.2">
      <c r="A3116" t="s">
        <v>2942</v>
      </c>
      <c r="B3116" t="s">
        <v>9</v>
      </c>
      <c r="C3116">
        <v>1678522</v>
      </c>
      <c r="D3116" s="50" t="s">
        <v>67</v>
      </c>
      <c r="E3116" s="50" t="s">
        <v>3094</v>
      </c>
      <c r="F3116" t="s">
        <v>3744</v>
      </c>
    </row>
    <row r="3117" spans="1:6" ht="15" customHeight="1" x14ac:dyDescent="0.2">
      <c r="A3117" t="s">
        <v>3520</v>
      </c>
      <c r="B3117" t="s">
        <v>10</v>
      </c>
      <c r="C3117">
        <v>1699673</v>
      </c>
      <c r="D3117" s="50" t="s">
        <v>67</v>
      </c>
      <c r="E3117" s="50" t="s">
        <v>3094</v>
      </c>
      <c r="F3117" t="s">
        <v>3736</v>
      </c>
    </row>
    <row r="3118" spans="1:6" ht="15" customHeight="1" x14ac:dyDescent="0.2">
      <c r="A3118" t="s">
        <v>3520</v>
      </c>
      <c r="B3118" t="s">
        <v>10</v>
      </c>
      <c r="C3118">
        <v>1699673</v>
      </c>
      <c r="D3118" s="50" t="s">
        <v>67</v>
      </c>
      <c r="E3118" s="50" t="s">
        <v>3094</v>
      </c>
      <c r="F3118" t="s">
        <v>3737</v>
      </c>
    </row>
    <row r="3119" spans="1:6" ht="15" customHeight="1" x14ac:dyDescent="0.2">
      <c r="A3119" t="s">
        <v>3521</v>
      </c>
      <c r="B3119" t="s">
        <v>10</v>
      </c>
      <c r="C3119">
        <v>1699674</v>
      </c>
      <c r="D3119" s="50" t="s">
        <v>67</v>
      </c>
      <c r="E3119" s="50" t="s">
        <v>3094</v>
      </c>
      <c r="F3119" t="s">
        <v>3732</v>
      </c>
    </row>
    <row r="3120" spans="1:6" ht="15" customHeight="1" x14ac:dyDescent="0.2">
      <c r="A3120" t="s">
        <v>3521</v>
      </c>
      <c r="B3120" t="s">
        <v>10</v>
      </c>
      <c r="C3120">
        <v>1699674</v>
      </c>
      <c r="D3120" s="50" t="s">
        <v>67</v>
      </c>
      <c r="E3120" s="50" t="s">
        <v>3094</v>
      </c>
      <c r="F3120" t="s">
        <v>3734</v>
      </c>
    </row>
    <row r="3121" spans="1:6" ht="15" customHeight="1" x14ac:dyDescent="0.2">
      <c r="A3121" t="s">
        <v>3521</v>
      </c>
      <c r="B3121" t="s">
        <v>10</v>
      </c>
      <c r="C3121">
        <v>1699674</v>
      </c>
      <c r="D3121" s="50" t="s">
        <v>67</v>
      </c>
      <c r="E3121" s="50" t="s">
        <v>3094</v>
      </c>
      <c r="F3121" t="s">
        <v>3737</v>
      </c>
    </row>
    <row r="3122" spans="1:6" ht="15" customHeight="1" x14ac:dyDescent="0.2">
      <c r="A3122" t="s">
        <v>3521</v>
      </c>
      <c r="B3122" t="s">
        <v>10</v>
      </c>
      <c r="C3122">
        <v>1699674</v>
      </c>
      <c r="D3122" s="50" t="s">
        <v>67</v>
      </c>
      <c r="E3122" s="50" t="s">
        <v>3094</v>
      </c>
      <c r="F3122" t="s">
        <v>3741</v>
      </c>
    </row>
    <row r="3123" spans="1:6" ht="15" customHeight="1" x14ac:dyDescent="0.2">
      <c r="A3123" t="s">
        <v>3521</v>
      </c>
      <c r="B3123" t="s">
        <v>10</v>
      </c>
      <c r="C3123">
        <v>1699674</v>
      </c>
      <c r="D3123" s="50" t="s">
        <v>67</v>
      </c>
      <c r="E3123" s="50" t="s">
        <v>3094</v>
      </c>
      <c r="F3123" t="s">
        <v>3742</v>
      </c>
    </row>
    <row r="3124" spans="1:6" ht="15" customHeight="1" x14ac:dyDescent="0.2">
      <c r="A3124" t="s">
        <v>3521</v>
      </c>
      <c r="B3124" t="s">
        <v>10</v>
      </c>
      <c r="C3124">
        <v>1699674</v>
      </c>
      <c r="D3124" s="50" t="s">
        <v>67</v>
      </c>
      <c r="E3124" s="50" t="s">
        <v>3094</v>
      </c>
      <c r="F3124" t="s">
        <v>3744</v>
      </c>
    </row>
    <row r="3125" spans="1:6" ht="15" customHeight="1" x14ac:dyDescent="0.2">
      <c r="A3125" t="s">
        <v>2943</v>
      </c>
      <c r="B3125" t="s">
        <v>9</v>
      </c>
      <c r="C3125">
        <v>1678527</v>
      </c>
      <c r="D3125" s="50" t="s">
        <v>67</v>
      </c>
      <c r="E3125" s="50" t="s">
        <v>3094</v>
      </c>
      <c r="F3125" t="s">
        <v>3738</v>
      </c>
    </row>
    <row r="3126" spans="1:6" ht="15" customHeight="1" x14ac:dyDescent="0.2">
      <c r="A3126" t="s">
        <v>2944</v>
      </c>
      <c r="B3126" t="s">
        <v>9</v>
      </c>
      <c r="C3126">
        <v>1678528</v>
      </c>
      <c r="D3126" s="50" t="s">
        <v>67</v>
      </c>
      <c r="E3126" s="50" t="s">
        <v>3094</v>
      </c>
      <c r="F3126" t="s">
        <v>3733</v>
      </c>
    </row>
    <row r="3127" spans="1:6" ht="15" customHeight="1" x14ac:dyDescent="0.2">
      <c r="A3127" t="s">
        <v>2944</v>
      </c>
      <c r="B3127" t="s">
        <v>9</v>
      </c>
      <c r="C3127">
        <v>1678528</v>
      </c>
      <c r="D3127" s="50" t="s">
        <v>67</v>
      </c>
      <c r="E3127" s="50" t="s">
        <v>3094</v>
      </c>
      <c r="F3127" t="s">
        <v>3738</v>
      </c>
    </row>
    <row r="3128" spans="1:6" ht="15" customHeight="1" x14ac:dyDescent="0.2">
      <c r="A3128" t="s">
        <v>2944</v>
      </c>
      <c r="B3128" t="s">
        <v>9</v>
      </c>
      <c r="C3128">
        <v>1678528</v>
      </c>
      <c r="D3128" s="50" t="s">
        <v>67</v>
      </c>
      <c r="E3128" s="50" t="s">
        <v>3094</v>
      </c>
      <c r="F3128" t="s">
        <v>3745</v>
      </c>
    </row>
    <row r="3129" spans="1:6" ht="15" customHeight="1" x14ac:dyDescent="0.2">
      <c r="A3129" t="s">
        <v>2945</v>
      </c>
      <c r="B3129" t="s">
        <v>9</v>
      </c>
      <c r="C3129">
        <v>1678529</v>
      </c>
      <c r="D3129" s="50" t="s">
        <v>67</v>
      </c>
      <c r="E3129" s="50" t="s">
        <v>3094</v>
      </c>
      <c r="F3129" t="s">
        <v>3738</v>
      </c>
    </row>
    <row r="3130" spans="1:6" ht="15" customHeight="1" x14ac:dyDescent="0.2">
      <c r="A3130" t="s">
        <v>2946</v>
      </c>
      <c r="B3130" t="s">
        <v>9</v>
      </c>
      <c r="C3130">
        <v>1678531</v>
      </c>
      <c r="D3130" s="50" t="s">
        <v>67</v>
      </c>
      <c r="E3130" s="50" t="s">
        <v>3094</v>
      </c>
      <c r="F3130" t="s">
        <v>3733</v>
      </c>
    </row>
    <row r="3131" spans="1:6" ht="15" customHeight="1" x14ac:dyDescent="0.2">
      <c r="A3131" t="s">
        <v>2947</v>
      </c>
      <c r="B3131" t="s">
        <v>9</v>
      </c>
      <c r="C3131">
        <v>1678533</v>
      </c>
      <c r="D3131" s="50" t="s">
        <v>67</v>
      </c>
      <c r="E3131" s="50" t="s">
        <v>3094</v>
      </c>
      <c r="F3131" t="s">
        <v>3738</v>
      </c>
    </row>
    <row r="3132" spans="1:6" ht="15" customHeight="1" x14ac:dyDescent="0.2">
      <c r="A3132" t="s">
        <v>2948</v>
      </c>
      <c r="B3132" t="s">
        <v>9</v>
      </c>
      <c r="C3132">
        <v>1678534</v>
      </c>
      <c r="D3132" s="50" t="s">
        <v>67</v>
      </c>
      <c r="E3132" s="50" t="s">
        <v>3094</v>
      </c>
      <c r="F3132" t="s">
        <v>3733</v>
      </c>
    </row>
    <row r="3133" spans="1:6" ht="15" customHeight="1" x14ac:dyDescent="0.2">
      <c r="A3133" t="s">
        <v>2948</v>
      </c>
      <c r="B3133" t="s">
        <v>9</v>
      </c>
      <c r="C3133">
        <v>1678534</v>
      </c>
      <c r="D3133" s="50" t="s">
        <v>67</v>
      </c>
      <c r="E3133" s="50" t="s">
        <v>3094</v>
      </c>
      <c r="F3133" t="s">
        <v>3738</v>
      </c>
    </row>
    <row r="3134" spans="1:6" ht="15" customHeight="1" x14ac:dyDescent="0.2">
      <c r="A3134" t="s">
        <v>2949</v>
      </c>
      <c r="B3134" t="s">
        <v>9</v>
      </c>
      <c r="C3134">
        <v>1678535</v>
      </c>
      <c r="D3134" s="50" t="s">
        <v>67</v>
      </c>
      <c r="E3134" s="50" t="s">
        <v>3094</v>
      </c>
      <c r="F3134" t="s">
        <v>3736</v>
      </c>
    </row>
    <row r="3135" spans="1:6" ht="15" customHeight="1" x14ac:dyDescent="0.2">
      <c r="A3135" t="s">
        <v>2949</v>
      </c>
      <c r="B3135" t="s">
        <v>9</v>
      </c>
      <c r="C3135">
        <v>1678535</v>
      </c>
      <c r="D3135" s="50" t="s">
        <v>67</v>
      </c>
      <c r="E3135" s="50" t="s">
        <v>3094</v>
      </c>
      <c r="F3135" t="s">
        <v>3737</v>
      </c>
    </row>
    <row r="3136" spans="1:6" ht="15" customHeight="1" x14ac:dyDescent="0.2">
      <c r="A3136" t="s">
        <v>2949</v>
      </c>
      <c r="B3136" t="s">
        <v>9</v>
      </c>
      <c r="C3136">
        <v>1678535</v>
      </c>
      <c r="D3136" s="50" t="s">
        <v>67</v>
      </c>
      <c r="E3136" s="50" t="s">
        <v>3094</v>
      </c>
      <c r="F3136" t="s">
        <v>3741</v>
      </c>
    </row>
    <row r="3137" spans="1:6" ht="15" customHeight="1" x14ac:dyDescent="0.2">
      <c r="A3137" t="s">
        <v>2950</v>
      </c>
      <c r="B3137" t="s">
        <v>9</v>
      </c>
      <c r="C3137">
        <v>1678536</v>
      </c>
      <c r="D3137" s="50" t="s">
        <v>67</v>
      </c>
      <c r="E3137" s="50" t="s">
        <v>3094</v>
      </c>
      <c r="F3137" t="s">
        <v>3738</v>
      </c>
    </row>
    <row r="3138" spans="1:6" ht="15" customHeight="1" x14ac:dyDescent="0.2">
      <c r="A3138" t="s">
        <v>2951</v>
      </c>
      <c r="B3138" t="s">
        <v>9</v>
      </c>
      <c r="C3138">
        <v>1678538</v>
      </c>
      <c r="D3138" s="50" t="s">
        <v>67</v>
      </c>
      <c r="E3138" s="50" t="s">
        <v>3094</v>
      </c>
      <c r="F3138" t="s">
        <v>3746</v>
      </c>
    </row>
    <row r="3139" spans="1:6" ht="15" customHeight="1" x14ac:dyDescent="0.2">
      <c r="A3139" t="s">
        <v>2952</v>
      </c>
      <c r="B3139" t="s">
        <v>9</v>
      </c>
      <c r="C3139">
        <v>1678539</v>
      </c>
      <c r="D3139" s="50" t="s">
        <v>67</v>
      </c>
      <c r="E3139" s="50" t="s">
        <v>3094</v>
      </c>
      <c r="F3139" t="s">
        <v>3738</v>
      </c>
    </row>
    <row r="3140" spans="1:6" ht="15" customHeight="1" x14ac:dyDescent="0.2">
      <c r="A3140" t="s">
        <v>2953</v>
      </c>
      <c r="B3140" t="s">
        <v>9</v>
      </c>
      <c r="C3140">
        <v>1678542</v>
      </c>
      <c r="D3140" s="50" t="s">
        <v>67</v>
      </c>
      <c r="E3140" s="50" t="s">
        <v>3094</v>
      </c>
      <c r="F3140" t="s">
        <v>3727</v>
      </c>
    </row>
    <row r="3141" spans="1:6" ht="15" customHeight="1" x14ac:dyDescent="0.2">
      <c r="A3141" t="s">
        <v>2953</v>
      </c>
      <c r="B3141" t="s">
        <v>9</v>
      </c>
      <c r="C3141">
        <v>1678542</v>
      </c>
      <c r="D3141" s="50" t="s">
        <v>67</v>
      </c>
      <c r="E3141" s="50" t="s">
        <v>3094</v>
      </c>
      <c r="F3141" t="s">
        <v>3730</v>
      </c>
    </row>
    <row r="3142" spans="1:6" ht="15" customHeight="1" x14ac:dyDescent="0.2">
      <c r="A3142" t="s">
        <v>2953</v>
      </c>
      <c r="B3142" t="s">
        <v>9</v>
      </c>
      <c r="C3142">
        <v>1678542</v>
      </c>
      <c r="D3142" s="50" t="s">
        <v>67</v>
      </c>
      <c r="E3142" s="50" t="s">
        <v>3094</v>
      </c>
      <c r="F3142" t="s">
        <v>3733</v>
      </c>
    </row>
    <row r="3143" spans="1:6" ht="15" customHeight="1" x14ac:dyDescent="0.2">
      <c r="A3143" t="s">
        <v>2953</v>
      </c>
      <c r="B3143" t="s">
        <v>9</v>
      </c>
      <c r="C3143">
        <v>1678542</v>
      </c>
      <c r="D3143" s="50" t="s">
        <v>67</v>
      </c>
      <c r="E3143" s="50" t="s">
        <v>3094</v>
      </c>
      <c r="F3143" t="s">
        <v>3734</v>
      </c>
    </row>
    <row r="3144" spans="1:6" ht="15" customHeight="1" x14ac:dyDescent="0.2">
      <c r="A3144" t="s">
        <v>2953</v>
      </c>
      <c r="B3144" t="s">
        <v>9</v>
      </c>
      <c r="C3144">
        <v>1678542</v>
      </c>
      <c r="D3144" s="50" t="s">
        <v>67</v>
      </c>
      <c r="E3144" s="50" t="s">
        <v>3094</v>
      </c>
      <c r="F3144" t="s">
        <v>3736</v>
      </c>
    </row>
    <row r="3145" spans="1:6" ht="15" customHeight="1" x14ac:dyDescent="0.2">
      <c r="A3145" t="s">
        <v>2953</v>
      </c>
      <c r="B3145" t="s">
        <v>9</v>
      </c>
      <c r="C3145">
        <v>1678542</v>
      </c>
      <c r="D3145" s="50" t="s">
        <v>67</v>
      </c>
      <c r="E3145" s="50" t="s">
        <v>3094</v>
      </c>
      <c r="F3145" t="s">
        <v>4402</v>
      </c>
    </row>
    <row r="3146" spans="1:6" ht="15" customHeight="1" x14ac:dyDescent="0.2">
      <c r="A3146" t="s">
        <v>2953</v>
      </c>
      <c r="B3146" t="s">
        <v>9</v>
      </c>
      <c r="C3146">
        <v>1678542</v>
      </c>
      <c r="D3146" s="50" t="s">
        <v>67</v>
      </c>
      <c r="E3146" s="50" t="s">
        <v>3094</v>
      </c>
      <c r="F3146" t="s">
        <v>3737</v>
      </c>
    </row>
    <row r="3147" spans="1:6" ht="15" customHeight="1" x14ac:dyDescent="0.2">
      <c r="A3147" t="s">
        <v>2953</v>
      </c>
      <c r="B3147" t="s">
        <v>9</v>
      </c>
      <c r="C3147">
        <v>1678542</v>
      </c>
      <c r="D3147" s="50" t="s">
        <v>67</v>
      </c>
      <c r="E3147" s="50" t="s">
        <v>3094</v>
      </c>
      <c r="F3147" t="s">
        <v>3738</v>
      </c>
    </row>
    <row r="3148" spans="1:6" ht="15" customHeight="1" x14ac:dyDescent="0.2">
      <c r="A3148" t="s">
        <v>2953</v>
      </c>
      <c r="B3148" t="s">
        <v>9</v>
      </c>
      <c r="C3148">
        <v>1678542</v>
      </c>
      <c r="D3148" s="50" t="s">
        <v>67</v>
      </c>
      <c r="E3148" s="50" t="s">
        <v>3094</v>
      </c>
      <c r="F3148" t="s">
        <v>3741</v>
      </c>
    </row>
    <row r="3149" spans="1:6" ht="15" customHeight="1" x14ac:dyDescent="0.2">
      <c r="A3149" t="s">
        <v>2953</v>
      </c>
      <c r="B3149" t="s">
        <v>9</v>
      </c>
      <c r="C3149">
        <v>1678542</v>
      </c>
      <c r="D3149" s="50" t="s">
        <v>67</v>
      </c>
      <c r="E3149" s="50" t="s">
        <v>3094</v>
      </c>
      <c r="F3149" t="s">
        <v>3742</v>
      </c>
    </row>
    <row r="3150" spans="1:6" ht="15" customHeight="1" x14ac:dyDescent="0.2">
      <c r="A3150" t="s">
        <v>2953</v>
      </c>
      <c r="B3150" t="s">
        <v>9</v>
      </c>
      <c r="C3150">
        <v>1678542</v>
      </c>
      <c r="D3150" s="50" t="s">
        <v>67</v>
      </c>
      <c r="E3150" s="50" t="s">
        <v>3094</v>
      </c>
      <c r="F3150" t="s">
        <v>3745</v>
      </c>
    </row>
    <row r="3151" spans="1:6" ht="15" customHeight="1" x14ac:dyDescent="0.2">
      <c r="A3151" t="s">
        <v>3464</v>
      </c>
      <c r="B3151" t="s">
        <v>11</v>
      </c>
      <c r="C3151">
        <v>1702742</v>
      </c>
      <c r="D3151" s="50" t="s">
        <v>67</v>
      </c>
      <c r="E3151" s="50" t="s">
        <v>3094</v>
      </c>
      <c r="F3151" t="s">
        <v>3727</v>
      </c>
    </row>
    <row r="3152" spans="1:6" ht="15" customHeight="1" x14ac:dyDescent="0.2">
      <c r="A3152" t="s">
        <v>3464</v>
      </c>
      <c r="B3152" t="s">
        <v>11</v>
      </c>
      <c r="C3152">
        <v>1702742</v>
      </c>
      <c r="D3152" s="50" t="s">
        <v>67</v>
      </c>
      <c r="E3152" s="50" t="s">
        <v>3094</v>
      </c>
      <c r="F3152" t="s">
        <v>3733</v>
      </c>
    </row>
    <row r="3153" spans="1:6" ht="15" customHeight="1" x14ac:dyDescent="0.2">
      <c r="A3153" t="s">
        <v>3464</v>
      </c>
      <c r="B3153" t="s">
        <v>11</v>
      </c>
      <c r="C3153">
        <v>1702742</v>
      </c>
      <c r="D3153" s="50" t="s">
        <v>67</v>
      </c>
      <c r="E3153" s="50" t="s">
        <v>3094</v>
      </c>
      <c r="F3153" t="s">
        <v>3745</v>
      </c>
    </row>
    <row r="3154" spans="1:6" ht="15" customHeight="1" x14ac:dyDescent="0.2">
      <c r="A3154" t="s">
        <v>3436</v>
      </c>
      <c r="B3154" t="s">
        <v>11</v>
      </c>
      <c r="C3154">
        <v>1702743</v>
      </c>
      <c r="D3154" s="50" t="s">
        <v>67</v>
      </c>
      <c r="E3154" s="50" t="s">
        <v>3094</v>
      </c>
      <c r="F3154" t="s">
        <v>3730</v>
      </c>
    </row>
    <row r="3155" spans="1:6" ht="15" customHeight="1" x14ac:dyDescent="0.2">
      <c r="A3155" t="s">
        <v>3436</v>
      </c>
      <c r="B3155" t="s">
        <v>11</v>
      </c>
      <c r="C3155">
        <v>1702743</v>
      </c>
      <c r="D3155" s="50" t="s">
        <v>67</v>
      </c>
      <c r="E3155" s="50" t="s">
        <v>3094</v>
      </c>
      <c r="F3155" t="s">
        <v>3733</v>
      </c>
    </row>
    <row r="3156" spans="1:6" ht="15" customHeight="1" x14ac:dyDescent="0.2">
      <c r="A3156" t="s">
        <v>3436</v>
      </c>
      <c r="B3156" t="s">
        <v>11</v>
      </c>
      <c r="C3156">
        <v>1702743</v>
      </c>
      <c r="D3156" s="50" t="s">
        <v>67</v>
      </c>
      <c r="E3156" s="50" t="s">
        <v>3094</v>
      </c>
      <c r="F3156" t="s">
        <v>3734</v>
      </c>
    </row>
    <row r="3157" spans="1:6" ht="15" customHeight="1" x14ac:dyDescent="0.2">
      <c r="A3157" t="s">
        <v>3436</v>
      </c>
      <c r="B3157" t="s">
        <v>11</v>
      </c>
      <c r="C3157">
        <v>1702743</v>
      </c>
      <c r="D3157" s="50" t="s">
        <v>67</v>
      </c>
      <c r="E3157" s="50" t="s">
        <v>3094</v>
      </c>
      <c r="F3157" t="s">
        <v>3736</v>
      </c>
    </row>
    <row r="3158" spans="1:6" ht="15" customHeight="1" x14ac:dyDescent="0.2">
      <c r="A3158" t="s">
        <v>3436</v>
      </c>
      <c r="B3158" t="s">
        <v>11</v>
      </c>
      <c r="C3158">
        <v>1702743</v>
      </c>
      <c r="D3158" s="50" t="s">
        <v>67</v>
      </c>
      <c r="E3158" s="50" t="s">
        <v>3094</v>
      </c>
      <c r="F3158" t="s">
        <v>4402</v>
      </c>
    </row>
    <row r="3159" spans="1:6" ht="15" customHeight="1" x14ac:dyDescent="0.2">
      <c r="A3159" t="s">
        <v>3436</v>
      </c>
      <c r="B3159" t="s">
        <v>11</v>
      </c>
      <c r="C3159">
        <v>1702743</v>
      </c>
      <c r="D3159" s="50" t="s">
        <v>67</v>
      </c>
      <c r="E3159" s="50" t="s">
        <v>3094</v>
      </c>
      <c r="F3159" t="s">
        <v>3737</v>
      </c>
    </row>
    <row r="3160" spans="1:6" ht="15" customHeight="1" x14ac:dyDescent="0.2">
      <c r="A3160" t="s">
        <v>3436</v>
      </c>
      <c r="B3160" t="s">
        <v>11</v>
      </c>
      <c r="C3160">
        <v>1702743</v>
      </c>
      <c r="D3160" s="50" t="s">
        <v>67</v>
      </c>
      <c r="E3160" s="50" t="s">
        <v>3094</v>
      </c>
      <c r="F3160" t="s">
        <v>3738</v>
      </c>
    </row>
    <row r="3161" spans="1:6" ht="15" customHeight="1" x14ac:dyDescent="0.2">
      <c r="A3161" t="s">
        <v>3436</v>
      </c>
      <c r="B3161" t="s">
        <v>11</v>
      </c>
      <c r="C3161">
        <v>1702743</v>
      </c>
      <c r="D3161" s="50" t="s">
        <v>67</v>
      </c>
      <c r="E3161" s="50" t="s">
        <v>3094</v>
      </c>
      <c r="F3161" t="s">
        <v>3741</v>
      </c>
    </row>
    <row r="3162" spans="1:6" ht="15" customHeight="1" x14ac:dyDescent="0.2">
      <c r="A3162" t="s">
        <v>3436</v>
      </c>
      <c r="B3162" t="s">
        <v>11</v>
      </c>
      <c r="C3162">
        <v>1702743</v>
      </c>
      <c r="D3162" s="50" t="s">
        <v>67</v>
      </c>
      <c r="E3162" s="50" t="s">
        <v>3094</v>
      </c>
      <c r="F3162" t="s">
        <v>3742</v>
      </c>
    </row>
    <row r="3163" spans="1:6" ht="15" customHeight="1" x14ac:dyDescent="0.2">
      <c r="A3163" t="s">
        <v>3436</v>
      </c>
      <c r="B3163" t="s">
        <v>11</v>
      </c>
      <c r="C3163">
        <v>1702743</v>
      </c>
      <c r="D3163" s="50" t="s">
        <v>67</v>
      </c>
      <c r="E3163" s="50" t="s">
        <v>3094</v>
      </c>
      <c r="F3163" t="s">
        <v>3745</v>
      </c>
    </row>
    <row r="3164" spans="1:6" ht="15" customHeight="1" x14ac:dyDescent="0.2">
      <c r="A3164" t="s">
        <v>2954</v>
      </c>
      <c r="B3164" t="s">
        <v>9</v>
      </c>
      <c r="C3164">
        <v>1678551</v>
      </c>
      <c r="D3164" s="50" t="s">
        <v>67</v>
      </c>
      <c r="E3164" s="50" t="s">
        <v>3094</v>
      </c>
      <c r="F3164" t="s">
        <v>3738</v>
      </c>
    </row>
    <row r="3165" spans="1:6" ht="15" customHeight="1" x14ac:dyDescent="0.2">
      <c r="A3165" t="s">
        <v>2955</v>
      </c>
      <c r="B3165" t="s">
        <v>9</v>
      </c>
      <c r="C3165">
        <v>1678553</v>
      </c>
      <c r="D3165" s="50" t="s">
        <v>67</v>
      </c>
      <c r="E3165" s="50" t="s">
        <v>3094</v>
      </c>
      <c r="F3165" t="s">
        <v>3738</v>
      </c>
    </row>
    <row r="3166" spans="1:6" ht="15" customHeight="1" x14ac:dyDescent="0.2">
      <c r="A3166" t="s">
        <v>2956</v>
      </c>
      <c r="B3166" t="s">
        <v>9</v>
      </c>
      <c r="C3166">
        <v>1678554</v>
      </c>
      <c r="D3166" s="50" t="s">
        <v>67</v>
      </c>
      <c r="E3166" s="50" t="s">
        <v>3094</v>
      </c>
      <c r="F3166" t="s">
        <v>3738</v>
      </c>
    </row>
    <row r="3167" spans="1:6" ht="15" customHeight="1" x14ac:dyDescent="0.2">
      <c r="A3167" t="s">
        <v>2957</v>
      </c>
      <c r="B3167" t="s">
        <v>9</v>
      </c>
      <c r="C3167">
        <v>1678555</v>
      </c>
      <c r="D3167" s="50" t="s">
        <v>67</v>
      </c>
      <c r="E3167" s="50" t="s">
        <v>3094</v>
      </c>
      <c r="F3167" t="s">
        <v>3738</v>
      </c>
    </row>
    <row r="3168" spans="1:6" ht="15" customHeight="1" x14ac:dyDescent="0.2">
      <c r="A3168" t="s">
        <v>2958</v>
      </c>
      <c r="B3168" t="s">
        <v>9</v>
      </c>
      <c r="C3168">
        <v>1678556</v>
      </c>
      <c r="D3168" s="50" t="s">
        <v>67</v>
      </c>
      <c r="E3168" s="50" t="s">
        <v>3094</v>
      </c>
      <c r="F3168" t="s">
        <v>3733</v>
      </c>
    </row>
    <row r="3169" spans="1:6" ht="15" customHeight="1" x14ac:dyDescent="0.2">
      <c r="A3169" t="s">
        <v>2958</v>
      </c>
      <c r="B3169" t="s">
        <v>9</v>
      </c>
      <c r="C3169">
        <v>1678556</v>
      </c>
      <c r="D3169" s="50" t="s">
        <v>67</v>
      </c>
      <c r="E3169" s="50" t="s">
        <v>3094</v>
      </c>
      <c r="F3169" t="s">
        <v>4402</v>
      </c>
    </row>
    <row r="3170" spans="1:6" ht="15" customHeight="1" x14ac:dyDescent="0.2">
      <c r="A3170" t="s">
        <v>2958</v>
      </c>
      <c r="B3170" t="s">
        <v>9</v>
      </c>
      <c r="C3170">
        <v>1678556</v>
      </c>
      <c r="D3170" s="50" t="s">
        <v>67</v>
      </c>
      <c r="E3170" s="50" t="s">
        <v>3094</v>
      </c>
      <c r="F3170" t="s">
        <v>3738</v>
      </c>
    </row>
    <row r="3171" spans="1:6" ht="15" customHeight="1" x14ac:dyDescent="0.2">
      <c r="A3171" t="s">
        <v>2959</v>
      </c>
      <c r="B3171" t="s">
        <v>9</v>
      </c>
      <c r="C3171">
        <v>1678558</v>
      </c>
      <c r="D3171" s="50" t="s">
        <v>67</v>
      </c>
      <c r="E3171" s="50" t="s">
        <v>3094</v>
      </c>
      <c r="F3171" t="s">
        <v>3746</v>
      </c>
    </row>
    <row r="3172" spans="1:6" ht="15" customHeight="1" x14ac:dyDescent="0.2">
      <c r="A3172" t="s">
        <v>2960</v>
      </c>
      <c r="B3172" t="s">
        <v>9</v>
      </c>
      <c r="C3172">
        <v>1678560</v>
      </c>
      <c r="D3172" s="50" t="s">
        <v>67</v>
      </c>
      <c r="E3172" s="50" t="s">
        <v>3094</v>
      </c>
      <c r="F3172" t="s">
        <v>3738</v>
      </c>
    </row>
    <row r="3173" spans="1:6" ht="15" customHeight="1" x14ac:dyDescent="0.2">
      <c r="A3173" t="s">
        <v>2961</v>
      </c>
      <c r="B3173" t="s">
        <v>9</v>
      </c>
      <c r="C3173">
        <v>1678561</v>
      </c>
      <c r="D3173" s="50" t="s">
        <v>67</v>
      </c>
      <c r="E3173" s="50" t="s">
        <v>3094</v>
      </c>
      <c r="F3173" t="s">
        <v>3730</v>
      </c>
    </row>
    <row r="3174" spans="1:6" ht="15" customHeight="1" x14ac:dyDescent="0.2">
      <c r="A3174" t="s">
        <v>2961</v>
      </c>
      <c r="B3174" t="s">
        <v>9</v>
      </c>
      <c r="C3174">
        <v>1678561</v>
      </c>
      <c r="D3174" s="50" t="s">
        <v>67</v>
      </c>
      <c r="E3174" s="50" t="s">
        <v>3094</v>
      </c>
      <c r="F3174" t="s">
        <v>3733</v>
      </c>
    </row>
    <row r="3175" spans="1:6" ht="15" customHeight="1" x14ac:dyDescent="0.2">
      <c r="A3175" t="s">
        <v>2961</v>
      </c>
      <c r="B3175" t="s">
        <v>9</v>
      </c>
      <c r="C3175">
        <v>1678561</v>
      </c>
      <c r="D3175" s="50" t="s">
        <v>67</v>
      </c>
      <c r="E3175" s="50" t="s">
        <v>3094</v>
      </c>
      <c r="F3175" t="s">
        <v>4402</v>
      </c>
    </row>
    <row r="3176" spans="1:6" ht="15" customHeight="1" x14ac:dyDescent="0.2">
      <c r="A3176" t="s">
        <v>2961</v>
      </c>
      <c r="B3176" t="s">
        <v>9</v>
      </c>
      <c r="C3176">
        <v>1678561</v>
      </c>
      <c r="D3176" s="50" t="s">
        <v>67</v>
      </c>
      <c r="E3176" s="50" t="s">
        <v>3094</v>
      </c>
      <c r="F3176" t="s">
        <v>3738</v>
      </c>
    </row>
    <row r="3177" spans="1:6" ht="15" customHeight="1" x14ac:dyDescent="0.2">
      <c r="A3177" t="s">
        <v>4404</v>
      </c>
      <c r="B3177" t="s">
        <v>9</v>
      </c>
      <c r="C3177">
        <v>1678563</v>
      </c>
      <c r="D3177" s="50" t="s">
        <v>67</v>
      </c>
      <c r="E3177" s="50" t="s">
        <v>3094</v>
      </c>
      <c r="F3177" t="s">
        <v>3730</v>
      </c>
    </row>
    <row r="3178" spans="1:6" ht="15" customHeight="1" x14ac:dyDescent="0.2">
      <c r="A3178" t="s">
        <v>4404</v>
      </c>
      <c r="B3178" t="s">
        <v>9</v>
      </c>
      <c r="C3178">
        <v>1678563</v>
      </c>
      <c r="D3178" s="50" t="s">
        <v>67</v>
      </c>
      <c r="E3178" s="50" t="s">
        <v>3094</v>
      </c>
      <c r="F3178" t="s">
        <v>3733</v>
      </c>
    </row>
    <row r="3179" spans="1:6" ht="15" customHeight="1" x14ac:dyDescent="0.2">
      <c r="A3179" t="s">
        <v>4404</v>
      </c>
      <c r="B3179" t="s">
        <v>9</v>
      </c>
      <c r="C3179">
        <v>1678563</v>
      </c>
      <c r="D3179" s="50" t="s">
        <v>67</v>
      </c>
      <c r="E3179" s="50" t="s">
        <v>3094</v>
      </c>
      <c r="F3179" t="s">
        <v>4402</v>
      </c>
    </row>
    <row r="3180" spans="1:6" ht="15" customHeight="1" x14ac:dyDescent="0.2">
      <c r="A3180" t="s">
        <v>4404</v>
      </c>
      <c r="B3180" t="s">
        <v>9</v>
      </c>
      <c r="C3180">
        <v>1678563</v>
      </c>
      <c r="D3180" s="50" t="s">
        <v>67</v>
      </c>
      <c r="E3180" s="50" t="s">
        <v>3094</v>
      </c>
      <c r="F3180" t="s">
        <v>3738</v>
      </c>
    </row>
    <row r="3181" spans="1:6" ht="15" customHeight="1" x14ac:dyDescent="0.2">
      <c r="A3181" t="s">
        <v>4404</v>
      </c>
      <c r="B3181" t="s">
        <v>9</v>
      </c>
      <c r="C3181">
        <v>1678563</v>
      </c>
      <c r="D3181" s="50" t="s">
        <v>67</v>
      </c>
      <c r="E3181" s="50" t="s">
        <v>3094</v>
      </c>
      <c r="F3181" t="s">
        <v>3741</v>
      </c>
    </row>
    <row r="3182" spans="1:6" ht="15" customHeight="1" x14ac:dyDescent="0.2">
      <c r="A3182" t="s">
        <v>4404</v>
      </c>
      <c r="B3182" t="s">
        <v>9</v>
      </c>
      <c r="C3182">
        <v>1678563</v>
      </c>
      <c r="D3182" s="50" t="s">
        <v>67</v>
      </c>
      <c r="E3182" s="50" t="s">
        <v>3094</v>
      </c>
      <c r="F3182" t="s">
        <v>3744</v>
      </c>
    </row>
    <row r="3183" spans="1:6" ht="15" customHeight="1" x14ac:dyDescent="0.2">
      <c r="A3183" t="s">
        <v>4405</v>
      </c>
      <c r="B3183" t="s">
        <v>10</v>
      </c>
      <c r="C3183">
        <v>1699679</v>
      </c>
      <c r="D3183" s="50" t="s">
        <v>67</v>
      </c>
      <c r="E3183" s="50" t="s">
        <v>3094</v>
      </c>
      <c r="F3183" t="s">
        <v>3733</v>
      </c>
    </row>
    <row r="3184" spans="1:6" ht="15" customHeight="1" x14ac:dyDescent="0.2">
      <c r="A3184" t="s">
        <v>4405</v>
      </c>
      <c r="B3184" t="s">
        <v>10</v>
      </c>
      <c r="C3184">
        <v>1699679</v>
      </c>
      <c r="D3184" s="50" t="s">
        <v>67</v>
      </c>
      <c r="E3184" s="50" t="s">
        <v>3094</v>
      </c>
      <c r="F3184" t="s">
        <v>3738</v>
      </c>
    </row>
    <row r="3185" spans="1:6" ht="15" customHeight="1" x14ac:dyDescent="0.2">
      <c r="A3185" t="s">
        <v>4405</v>
      </c>
      <c r="B3185" t="s">
        <v>10</v>
      </c>
      <c r="C3185">
        <v>1699679</v>
      </c>
      <c r="D3185" s="50" t="s">
        <v>67</v>
      </c>
      <c r="E3185" s="50" t="s">
        <v>3094</v>
      </c>
      <c r="F3185" t="s">
        <v>3741</v>
      </c>
    </row>
    <row r="3186" spans="1:6" ht="15" customHeight="1" x14ac:dyDescent="0.2">
      <c r="A3186" t="s">
        <v>4405</v>
      </c>
      <c r="B3186" t="s">
        <v>10</v>
      </c>
      <c r="C3186">
        <v>1699679</v>
      </c>
      <c r="D3186" s="50" t="s">
        <v>67</v>
      </c>
      <c r="E3186" s="50" t="s">
        <v>3094</v>
      </c>
      <c r="F3186" t="s">
        <v>3744</v>
      </c>
    </row>
    <row r="3187" spans="1:6" ht="15" customHeight="1" x14ac:dyDescent="0.2">
      <c r="A3187" t="s">
        <v>4403</v>
      </c>
      <c r="B3187" t="s">
        <v>10</v>
      </c>
      <c r="C3187">
        <v>1699680</v>
      </c>
      <c r="D3187" s="50" t="s">
        <v>67</v>
      </c>
      <c r="E3187" s="50" t="s">
        <v>3094</v>
      </c>
      <c r="F3187" t="s">
        <v>3730</v>
      </c>
    </row>
    <row r="3188" spans="1:6" ht="15" customHeight="1" x14ac:dyDescent="0.2">
      <c r="A3188" t="s">
        <v>4403</v>
      </c>
      <c r="B3188" t="s">
        <v>10</v>
      </c>
      <c r="C3188">
        <v>1699680</v>
      </c>
      <c r="D3188" s="50" t="s">
        <v>67</v>
      </c>
      <c r="E3188" s="50" t="s">
        <v>3094</v>
      </c>
      <c r="F3188" t="s">
        <v>4402</v>
      </c>
    </row>
    <row r="3189" spans="1:6" ht="15" customHeight="1" x14ac:dyDescent="0.2">
      <c r="A3189" t="s">
        <v>4403</v>
      </c>
      <c r="B3189" t="s">
        <v>10</v>
      </c>
      <c r="C3189">
        <v>1699680</v>
      </c>
      <c r="D3189" s="50" t="s">
        <v>67</v>
      </c>
      <c r="E3189" s="50" t="s">
        <v>3094</v>
      </c>
      <c r="F3189" t="s">
        <v>3738</v>
      </c>
    </row>
    <row r="3190" spans="1:6" ht="15" customHeight="1" x14ac:dyDescent="0.2">
      <c r="A3190" t="s">
        <v>2963</v>
      </c>
      <c r="B3190" t="s">
        <v>9</v>
      </c>
      <c r="C3190">
        <v>1678566</v>
      </c>
      <c r="D3190" s="50" t="s">
        <v>67</v>
      </c>
      <c r="E3190" s="50" t="s">
        <v>3094</v>
      </c>
      <c r="F3190" t="s">
        <v>3746</v>
      </c>
    </row>
    <row r="3191" spans="1:6" ht="15" customHeight="1" x14ac:dyDescent="0.2">
      <c r="A3191" t="s">
        <v>2964</v>
      </c>
      <c r="B3191" t="s">
        <v>9</v>
      </c>
      <c r="C3191">
        <v>1678567</v>
      </c>
      <c r="D3191" s="50" t="s">
        <v>67</v>
      </c>
      <c r="E3191" s="50" t="s">
        <v>3094</v>
      </c>
      <c r="F3191" t="s">
        <v>3733</v>
      </c>
    </row>
    <row r="3192" spans="1:6" ht="15" customHeight="1" x14ac:dyDescent="0.2">
      <c r="A3192" t="s">
        <v>2964</v>
      </c>
      <c r="B3192" t="s">
        <v>9</v>
      </c>
      <c r="C3192">
        <v>1678567</v>
      </c>
      <c r="D3192" s="50" t="s">
        <v>67</v>
      </c>
      <c r="E3192" s="50" t="s">
        <v>3094</v>
      </c>
      <c r="F3192" t="s">
        <v>3738</v>
      </c>
    </row>
    <row r="3193" spans="1:6" ht="15" customHeight="1" x14ac:dyDescent="0.2">
      <c r="A3193" t="s">
        <v>2964</v>
      </c>
      <c r="B3193" t="s">
        <v>9</v>
      </c>
      <c r="C3193">
        <v>1678567</v>
      </c>
      <c r="D3193" s="50" t="s">
        <v>67</v>
      </c>
      <c r="E3193" s="50" t="s">
        <v>3094</v>
      </c>
      <c r="F3193" t="s">
        <v>3739</v>
      </c>
    </row>
    <row r="3194" spans="1:6" ht="15" customHeight="1" x14ac:dyDescent="0.2">
      <c r="A3194" t="s">
        <v>2964</v>
      </c>
      <c r="B3194" t="s">
        <v>9</v>
      </c>
      <c r="C3194">
        <v>1678567</v>
      </c>
      <c r="D3194" s="50" t="s">
        <v>67</v>
      </c>
      <c r="E3194" s="50" t="s">
        <v>3094</v>
      </c>
      <c r="F3194" t="s">
        <v>3742</v>
      </c>
    </row>
    <row r="3195" spans="1:6" ht="15" customHeight="1" x14ac:dyDescent="0.2">
      <c r="A3195" t="s">
        <v>2964</v>
      </c>
      <c r="B3195" t="s">
        <v>9</v>
      </c>
      <c r="C3195">
        <v>1678567</v>
      </c>
      <c r="D3195" s="50" t="s">
        <v>67</v>
      </c>
      <c r="E3195" s="50" t="s">
        <v>3094</v>
      </c>
      <c r="F3195" t="s">
        <v>3745</v>
      </c>
    </row>
    <row r="3196" spans="1:6" ht="15" customHeight="1" x14ac:dyDescent="0.2">
      <c r="A3196" t="s">
        <v>2964</v>
      </c>
      <c r="B3196" t="s">
        <v>9</v>
      </c>
      <c r="C3196">
        <v>1678567</v>
      </c>
      <c r="D3196" s="50" t="s">
        <v>67</v>
      </c>
      <c r="E3196" s="50" t="s">
        <v>3094</v>
      </c>
      <c r="F3196" t="s">
        <v>3746</v>
      </c>
    </row>
    <row r="3197" spans="1:6" ht="15" customHeight="1" x14ac:dyDescent="0.2">
      <c r="A3197" t="s">
        <v>2965</v>
      </c>
      <c r="B3197" t="s">
        <v>9</v>
      </c>
      <c r="C3197">
        <v>1678571</v>
      </c>
      <c r="D3197" s="50" t="s">
        <v>67</v>
      </c>
      <c r="E3197" s="50" t="s">
        <v>3094</v>
      </c>
      <c r="F3197" t="s">
        <v>3746</v>
      </c>
    </row>
    <row r="3198" spans="1:6" ht="15" customHeight="1" x14ac:dyDescent="0.2">
      <c r="A3198" t="s">
        <v>2966</v>
      </c>
      <c r="B3198" t="s">
        <v>9</v>
      </c>
      <c r="C3198">
        <v>1678572</v>
      </c>
      <c r="D3198" s="50" t="s">
        <v>67</v>
      </c>
      <c r="E3198" s="50" t="s">
        <v>3094</v>
      </c>
      <c r="F3198" t="s">
        <v>3738</v>
      </c>
    </row>
    <row r="3199" spans="1:6" ht="15" customHeight="1" x14ac:dyDescent="0.2">
      <c r="A3199" t="s">
        <v>2967</v>
      </c>
      <c r="B3199" t="s">
        <v>9</v>
      </c>
      <c r="C3199">
        <v>1678573</v>
      </c>
      <c r="D3199" s="50" t="s">
        <v>67</v>
      </c>
      <c r="E3199" s="50" t="s">
        <v>3094</v>
      </c>
      <c r="F3199" t="s">
        <v>3736</v>
      </c>
    </row>
    <row r="3200" spans="1:6" ht="15" customHeight="1" x14ac:dyDescent="0.2">
      <c r="A3200" t="s">
        <v>2968</v>
      </c>
      <c r="B3200" t="s">
        <v>9</v>
      </c>
      <c r="C3200">
        <v>1678574</v>
      </c>
      <c r="D3200" s="50" t="s">
        <v>67</v>
      </c>
      <c r="E3200" s="50" t="s">
        <v>3094</v>
      </c>
      <c r="F3200" t="s">
        <v>3733</v>
      </c>
    </row>
    <row r="3201" spans="1:6" ht="15" customHeight="1" x14ac:dyDescent="0.2">
      <c r="A3201" t="s">
        <v>2968</v>
      </c>
      <c r="B3201" t="s">
        <v>9</v>
      </c>
      <c r="C3201">
        <v>1678574</v>
      </c>
      <c r="D3201" s="50" t="s">
        <v>67</v>
      </c>
      <c r="E3201" s="50" t="s">
        <v>3094</v>
      </c>
      <c r="F3201" t="s">
        <v>4402</v>
      </c>
    </row>
    <row r="3202" spans="1:6" ht="15" customHeight="1" x14ac:dyDescent="0.2">
      <c r="A3202" t="s">
        <v>2968</v>
      </c>
      <c r="B3202" t="s">
        <v>9</v>
      </c>
      <c r="C3202">
        <v>1678574</v>
      </c>
      <c r="D3202" s="50" t="s">
        <v>67</v>
      </c>
      <c r="E3202" s="50" t="s">
        <v>3094</v>
      </c>
      <c r="F3202" t="s">
        <v>3738</v>
      </c>
    </row>
    <row r="3203" spans="1:6" ht="15" customHeight="1" x14ac:dyDescent="0.2">
      <c r="A3203" t="s">
        <v>2969</v>
      </c>
      <c r="B3203" t="s">
        <v>9</v>
      </c>
      <c r="C3203">
        <v>1678576</v>
      </c>
      <c r="D3203" s="50" t="s">
        <v>67</v>
      </c>
      <c r="E3203" s="50" t="s">
        <v>3094</v>
      </c>
      <c r="F3203" t="s">
        <v>3738</v>
      </c>
    </row>
    <row r="3204" spans="1:6" ht="15" hidden="1" customHeight="1" x14ac:dyDescent="0.2">
      <c r="A3204" t="s">
        <v>3095</v>
      </c>
      <c r="B3204" t="s">
        <v>5</v>
      </c>
      <c r="C3204">
        <v>1675302</v>
      </c>
      <c r="D3204" s="50" t="s">
        <v>67</v>
      </c>
      <c r="E3204" s="50" t="s">
        <v>3095</v>
      </c>
      <c r="F3204" t="s">
        <v>3733</v>
      </c>
    </row>
    <row r="3205" spans="1:6" ht="15" hidden="1" customHeight="1" x14ac:dyDescent="0.2">
      <c r="A3205" t="s">
        <v>3095</v>
      </c>
      <c r="B3205" t="s">
        <v>5</v>
      </c>
      <c r="C3205">
        <v>1675302</v>
      </c>
      <c r="D3205" s="50" t="s">
        <v>67</v>
      </c>
      <c r="E3205" s="50" t="s">
        <v>3095</v>
      </c>
      <c r="F3205" t="s">
        <v>4402</v>
      </c>
    </row>
    <row r="3206" spans="1:6" ht="15" hidden="1" customHeight="1" x14ac:dyDescent="0.2">
      <c r="A3206" t="s">
        <v>3095</v>
      </c>
      <c r="B3206" t="s">
        <v>5</v>
      </c>
      <c r="C3206">
        <v>1675302</v>
      </c>
      <c r="D3206" s="50" t="s">
        <v>67</v>
      </c>
      <c r="E3206" s="50" t="s">
        <v>3095</v>
      </c>
      <c r="F3206" t="s">
        <v>3738</v>
      </c>
    </row>
    <row r="3207" spans="1:6" ht="15" hidden="1" customHeight="1" x14ac:dyDescent="0.2">
      <c r="A3207" t="s">
        <v>3095</v>
      </c>
      <c r="B3207" t="s">
        <v>5</v>
      </c>
      <c r="C3207">
        <v>1675302</v>
      </c>
      <c r="D3207" s="50" t="s">
        <v>67</v>
      </c>
      <c r="E3207" s="50" t="s">
        <v>3095</v>
      </c>
      <c r="F3207" t="s">
        <v>3741</v>
      </c>
    </row>
    <row r="3208" spans="1:6" ht="15" hidden="1" customHeight="1" x14ac:dyDescent="0.2">
      <c r="A3208" t="s">
        <v>3095</v>
      </c>
      <c r="B3208" t="s">
        <v>5</v>
      </c>
      <c r="C3208">
        <v>1675302</v>
      </c>
      <c r="D3208" s="50" t="s">
        <v>67</v>
      </c>
      <c r="E3208" s="50" t="s">
        <v>3095</v>
      </c>
      <c r="F3208" t="s">
        <v>3744</v>
      </c>
    </row>
    <row r="3209" spans="1:6" ht="15" customHeight="1" x14ac:dyDescent="0.2">
      <c r="A3209" t="s">
        <v>2970</v>
      </c>
      <c r="B3209" t="s">
        <v>9</v>
      </c>
      <c r="C3209">
        <v>1678588</v>
      </c>
      <c r="D3209" s="50" t="s">
        <v>67</v>
      </c>
      <c r="E3209" s="50" t="s">
        <v>3095</v>
      </c>
      <c r="F3209" t="s">
        <v>3738</v>
      </c>
    </row>
    <row r="3210" spans="1:6" ht="15" customHeight="1" x14ac:dyDescent="0.2">
      <c r="A3210" t="s">
        <v>2970</v>
      </c>
      <c r="B3210" t="s">
        <v>9</v>
      </c>
      <c r="C3210">
        <v>1678588</v>
      </c>
      <c r="D3210" s="50" t="s">
        <v>67</v>
      </c>
      <c r="E3210" s="50" t="s">
        <v>3095</v>
      </c>
      <c r="F3210" t="s">
        <v>3741</v>
      </c>
    </row>
    <row r="3211" spans="1:6" ht="15" customHeight="1" x14ac:dyDescent="0.2">
      <c r="A3211" t="s">
        <v>2970</v>
      </c>
      <c r="B3211" t="s">
        <v>9</v>
      </c>
      <c r="C3211">
        <v>1678588</v>
      </c>
      <c r="D3211" s="50" t="s">
        <v>67</v>
      </c>
      <c r="E3211" s="50" t="s">
        <v>3095</v>
      </c>
      <c r="F3211" t="s">
        <v>3744</v>
      </c>
    </row>
    <row r="3212" spans="1:6" ht="15" customHeight="1" x14ac:dyDescent="0.2">
      <c r="A3212" t="s">
        <v>2971</v>
      </c>
      <c r="B3212" t="s">
        <v>9</v>
      </c>
      <c r="C3212">
        <v>1678320</v>
      </c>
      <c r="D3212" s="50" t="s">
        <v>67</v>
      </c>
      <c r="E3212" s="50" t="s">
        <v>3095</v>
      </c>
      <c r="F3212" t="s">
        <v>3733</v>
      </c>
    </row>
    <row r="3213" spans="1:6" ht="15" customHeight="1" x14ac:dyDescent="0.2">
      <c r="A3213" t="s">
        <v>2971</v>
      </c>
      <c r="B3213" t="s">
        <v>9</v>
      </c>
      <c r="C3213">
        <v>1678320</v>
      </c>
      <c r="D3213" s="50" t="s">
        <v>67</v>
      </c>
      <c r="E3213" s="50" t="s">
        <v>3095</v>
      </c>
      <c r="F3213" t="s">
        <v>4402</v>
      </c>
    </row>
    <row r="3214" spans="1:6" ht="15" customHeight="1" x14ac:dyDescent="0.2">
      <c r="A3214" t="s">
        <v>2972</v>
      </c>
      <c r="B3214" t="s">
        <v>9</v>
      </c>
      <c r="C3214">
        <v>1678325</v>
      </c>
      <c r="D3214" s="50" t="s">
        <v>67</v>
      </c>
      <c r="E3214" s="50" t="s">
        <v>3095</v>
      </c>
      <c r="F3214" t="s">
        <v>3741</v>
      </c>
    </row>
    <row r="3215" spans="1:6" ht="15" hidden="1" customHeight="1" x14ac:dyDescent="0.2">
      <c r="A3215" t="s">
        <v>3096</v>
      </c>
      <c r="B3215" t="s">
        <v>5</v>
      </c>
      <c r="C3215">
        <v>1675303</v>
      </c>
      <c r="D3215" s="50" t="s">
        <v>67</v>
      </c>
      <c r="E3215" s="50" t="s">
        <v>3096</v>
      </c>
      <c r="F3215" t="s">
        <v>3733</v>
      </c>
    </row>
    <row r="3216" spans="1:6" ht="15" hidden="1" customHeight="1" x14ac:dyDescent="0.2">
      <c r="A3216" t="s">
        <v>3096</v>
      </c>
      <c r="B3216" t="s">
        <v>5</v>
      </c>
      <c r="C3216">
        <v>1675303</v>
      </c>
      <c r="D3216" s="50" t="s">
        <v>67</v>
      </c>
      <c r="E3216" s="50" t="s">
        <v>3096</v>
      </c>
      <c r="F3216" t="s">
        <v>3734</v>
      </c>
    </row>
    <row r="3217" spans="1:6" ht="15" hidden="1" customHeight="1" x14ac:dyDescent="0.2">
      <c r="A3217" t="s">
        <v>3096</v>
      </c>
      <c r="B3217" t="s">
        <v>5</v>
      </c>
      <c r="C3217">
        <v>1675303</v>
      </c>
      <c r="D3217" s="50" t="s">
        <v>67</v>
      </c>
      <c r="E3217" s="50" t="s">
        <v>3096</v>
      </c>
      <c r="F3217" t="s">
        <v>3736</v>
      </c>
    </row>
    <row r="3218" spans="1:6" ht="15" hidden="1" customHeight="1" x14ac:dyDescent="0.2">
      <c r="A3218" t="s">
        <v>3096</v>
      </c>
      <c r="B3218" t="s">
        <v>5</v>
      </c>
      <c r="C3218">
        <v>1675303</v>
      </c>
      <c r="D3218" s="50" t="s">
        <v>67</v>
      </c>
      <c r="E3218" s="50" t="s">
        <v>3096</v>
      </c>
      <c r="F3218" t="s">
        <v>4402</v>
      </c>
    </row>
    <row r="3219" spans="1:6" ht="15" hidden="1" customHeight="1" x14ac:dyDescent="0.2">
      <c r="A3219" t="s">
        <v>3096</v>
      </c>
      <c r="B3219" t="s">
        <v>5</v>
      </c>
      <c r="C3219">
        <v>1675303</v>
      </c>
      <c r="D3219" s="50" t="s">
        <v>67</v>
      </c>
      <c r="E3219" s="50" t="s">
        <v>3096</v>
      </c>
      <c r="F3219" t="s">
        <v>3737</v>
      </c>
    </row>
    <row r="3220" spans="1:6" ht="15" hidden="1" customHeight="1" x14ac:dyDescent="0.2">
      <c r="A3220" t="s">
        <v>3096</v>
      </c>
      <c r="B3220" t="s">
        <v>5</v>
      </c>
      <c r="C3220">
        <v>1675303</v>
      </c>
      <c r="D3220" s="50" t="s">
        <v>67</v>
      </c>
      <c r="E3220" s="50" t="s">
        <v>3096</v>
      </c>
      <c r="F3220" t="s">
        <v>3738</v>
      </c>
    </row>
    <row r="3221" spans="1:6" ht="15" hidden="1" customHeight="1" x14ac:dyDescent="0.2">
      <c r="A3221" t="s">
        <v>3096</v>
      </c>
      <c r="B3221" t="s">
        <v>5</v>
      </c>
      <c r="C3221">
        <v>1675303</v>
      </c>
      <c r="D3221" s="50" t="s">
        <v>67</v>
      </c>
      <c r="E3221" s="50" t="s">
        <v>3096</v>
      </c>
      <c r="F3221" t="s">
        <v>3741</v>
      </c>
    </row>
    <row r="3222" spans="1:6" ht="15" hidden="1" customHeight="1" x14ac:dyDescent="0.2">
      <c r="A3222" t="s">
        <v>3096</v>
      </c>
      <c r="B3222" t="s">
        <v>5</v>
      </c>
      <c r="C3222">
        <v>1675303</v>
      </c>
      <c r="D3222" s="50" t="s">
        <v>67</v>
      </c>
      <c r="E3222" s="50" t="s">
        <v>3096</v>
      </c>
      <c r="F3222" t="s">
        <v>3742</v>
      </c>
    </row>
    <row r="3223" spans="1:6" ht="15" hidden="1" customHeight="1" x14ac:dyDescent="0.2">
      <c r="A3223" t="s">
        <v>3096</v>
      </c>
      <c r="B3223" t="s">
        <v>5</v>
      </c>
      <c r="C3223">
        <v>1675303</v>
      </c>
      <c r="D3223" s="50" t="s">
        <v>67</v>
      </c>
      <c r="E3223" s="50" t="s">
        <v>3096</v>
      </c>
      <c r="F3223" t="s">
        <v>3744</v>
      </c>
    </row>
    <row r="3224" spans="1:6" ht="15" customHeight="1" x14ac:dyDescent="0.2">
      <c r="A3224" t="s">
        <v>2973</v>
      </c>
      <c r="B3224" t="s">
        <v>9</v>
      </c>
      <c r="C3224">
        <v>1678329</v>
      </c>
      <c r="D3224" s="50" t="s">
        <v>67</v>
      </c>
      <c r="E3224" s="50" t="s">
        <v>3096</v>
      </c>
      <c r="F3224" t="s">
        <v>3741</v>
      </c>
    </row>
    <row r="3225" spans="1:6" ht="15" customHeight="1" x14ac:dyDescent="0.2">
      <c r="A3225" t="s">
        <v>2974</v>
      </c>
      <c r="B3225" t="s">
        <v>9</v>
      </c>
      <c r="C3225">
        <v>1678330</v>
      </c>
      <c r="D3225" s="50" t="s">
        <v>67</v>
      </c>
      <c r="E3225" s="50" t="s">
        <v>3096</v>
      </c>
      <c r="F3225" t="s">
        <v>3742</v>
      </c>
    </row>
    <row r="3226" spans="1:6" ht="15" customHeight="1" x14ac:dyDescent="0.2">
      <c r="A3226" t="s">
        <v>2975</v>
      </c>
      <c r="B3226" t="s">
        <v>9</v>
      </c>
      <c r="C3226">
        <v>1678331</v>
      </c>
      <c r="D3226" s="50" t="s">
        <v>67</v>
      </c>
      <c r="E3226" s="50" t="s">
        <v>3096</v>
      </c>
      <c r="F3226" t="s">
        <v>3741</v>
      </c>
    </row>
    <row r="3227" spans="1:6" ht="15" customHeight="1" x14ac:dyDescent="0.2">
      <c r="A3227" t="s">
        <v>2976</v>
      </c>
      <c r="B3227" t="s">
        <v>9</v>
      </c>
      <c r="C3227">
        <v>1678332</v>
      </c>
      <c r="D3227" s="50" t="s">
        <v>67</v>
      </c>
      <c r="E3227" s="50" t="s">
        <v>3096</v>
      </c>
      <c r="F3227" t="s">
        <v>3733</v>
      </c>
    </row>
    <row r="3228" spans="1:6" ht="15" customHeight="1" x14ac:dyDescent="0.2">
      <c r="A3228" t="s">
        <v>2976</v>
      </c>
      <c r="B3228" t="s">
        <v>9</v>
      </c>
      <c r="C3228">
        <v>1678332</v>
      </c>
      <c r="D3228" s="50" t="s">
        <v>67</v>
      </c>
      <c r="E3228" s="50" t="s">
        <v>3096</v>
      </c>
      <c r="F3228" t="s">
        <v>3734</v>
      </c>
    </row>
    <row r="3229" spans="1:6" ht="15" customHeight="1" x14ac:dyDescent="0.2">
      <c r="A3229" t="s">
        <v>2976</v>
      </c>
      <c r="B3229" t="s">
        <v>9</v>
      </c>
      <c r="C3229">
        <v>1678332</v>
      </c>
      <c r="D3229" s="50" t="s">
        <v>67</v>
      </c>
      <c r="E3229" s="50" t="s">
        <v>3096</v>
      </c>
      <c r="F3229" t="s">
        <v>3736</v>
      </c>
    </row>
    <row r="3230" spans="1:6" ht="15" customHeight="1" x14ac:dyDescent="0.2">
      <c r="A3230" t="s">
        <v>2976</v>
      </c>
      <c r="B3230" t="s">
        <v>9</v>
      </c>
      <c r="C3230">
        <v>1678332</v>
      </c>
      <c r="D3230" s="50" t="s">
        <v>67</v>
      </c>
      <c r="E3230" s="50" t="s">
        <v>3096</v>
      </c>
      <c r="F3230" t="s">
        <v>4402</v>
      </c>
    </row>
    <row r="3231" spans="1:6" ht="15" customHeight="1" x14ac:dyDescent="0.2">
      <c r="A3231" t="s">
        <v>2976</v>
      </c>
      <c r="B3231" t="s">
        <v>9</v>
      </c>
      <c r="C3231">
        <v>1678332</v>
      </c>
      <c r="D3231" s="50" t="s">
        <v>67</v>
      </c>
      <c r="E3231" s="50" t="s">
        <v>3096</v>
      </c>
      <c r="F3231" t="s">
        <v>3737</v>
      </c>
    </row>
    <row r="3232" spans="1:6" ht="15" customHeight="1" x14ac:dyDescent="0.2">
      <c r="A3232" t="s">
        <v>2976</v>
      </c>
      <c r="B3232" t="s">
        <v>9</v>
      </c>
      <c r="C3232">
        <v>1678332</v>
      </c>
      <c r="D3232" s="50" t="s">
        <v>67</v>
      </c>
      <c r="E3232" s="50" t="s">
        <v>3096</v>
      </c>
      <c r="F3232" t="s">
        <v>3738</v>
      </c>
    </row>
    <row r="3233" spans="1:6" ht="15" customHeight="1" x14ac:dyDescent="0.2">
      <c r="A3233" t="s">
        <v>2976</v>
      </c>
      <c r="B3233" t="s">
        <v>9</v>
      </c>
      <c r="C3233">
        <v>1678332</v>
      </c>
      <c r="D3233" s="50" t="s">
        <v>67</v>
      </c>
      <c r="E3233" s="50" t="s">
        <v>3096</v>
      </c>
      <c r="F3233" t="s">
        <v>3741</v>
      </c>
    </row>
    <row r="3234" spans="1:6" ht="15" customHeight="1" x14ac:dyDescent="0.2">
      <c r="A3234" t="s">
        <v>2976</v>
      </c>
      <c r="B3234" t="s">
        <v>9</v>
      </c>
      <c r="C3234">
        <v>1678332</v>
      </c>
      <c r="D3234" s="50" t="s">
        <v>67</v>
      </c>
      <c r="E3234" s="50" t="s">
        <v>3096</v>
      </c>
      <c r="F3234" t="s">
        <v>3742</v>
      </c>
    </row>
    <row r="3235" spans="1:6" ht="15" customHeight="1" x14ac:dyDescent="0.2">
      <c r="A3235" t="s">
        <v>2976</v>
      </c>
      <c r="B3235" t="s">
        <v>9</v>
      </c>
      <c r="C3235">
        <v>1678332</v>
      </c>
      <c r="D3235" s="50" t="s">
        <v>67</v>
      </c>
      <c r="E3235" s="50" t="s">
        <v>3096</v>
      </c>
      <c r="F3235" t="s">
        <v>3744</v>
      </c>
    </row>
    <row r="3236" spans="1:6" ht="15" customHeight="1" x14ac:dyDescent="0.2">
      <c r="A3236" t="s">
        <v>2977</v>
      </c>
      <c r="B3236" t="s">
        <v>9</v>
      </c>
      <c r="C3236">
        <v>1678333</v>
      </c>
      <c r="D3236" s="50" t="s">
        <v>67</v>
      </c>
      <c r="E3236" s="50" t="s">
        <v>3096</v>
      </c>
      <c r="F3236" t="s">
        <v>3738</v>
      </c>
    </row>
    <row r="3237" spans="1:6" ht="15" customHeight="1" x14ac:dyDescent="0.2">
      <c r="A3237" t="s">
        <v>2978</v>
      </c>
      <c r="B3237" t="s">
        <v>9</v>
      </c>
      <c r="C3237">
        <v>1678334</v>
      </c>
      <c r="D3237" s="50" t="s">
        <v>67</v>
      </c>
      <c r="E3237" s="50" t="s">
        <v>3096</v>
      </c>
      <c r="F3237" t="s">
        <v>3742</v>
      </c>
    </row>
    <row r="3238" spans="1:6" ht="15" customHeight="1" x14ac:dyDescent="0.2">
      <c r="A3238" t="s">
        <v>2979</v>
      </c>
      <c r="B3238" t="s">
        <v>9</v>
      </c>
      <c r="C3238">
        <v>1678335</v>
      </c>
      <c r="D3238" s="50" t="s">
        <v>67</v>
      </c>
      <c r="E3238" s="50" t="s">
        <v>3096</v>
      </c>
      <c r="F3238" t="s">
        <v>3741</v>
      </c>
    </row>
    <row r="3239" spans="1:6" ht="15" hidden="1" customHeight="1" x14ac:dyDescent="0.2">
      <c r="A3239" t="s">
        <v>3097</v>
      </c>
      <c r="B3239" t="s">
        <v>5</v>
      </c>
      <c r="C3239">
        <v>1491867</v>
      </c>
      <c r="D3239" s="50" t="s">
        <v>67</v>
      </c>
      <c r="E3239" s="50" t="s">
        <v>3097</v>
      </c>
      <c r="F3239" t="s">
        <v>3727</v>
      </c>
    </row>
    <row r="3240" spans="1:6" ht="15" hidden="1" customHeight="1" x14ac:dyDescent="0.2">
      <c r="A3240" t="s">
        <v>3097</v>
      </c>
      <c r="B3240" t="s">
        <v>5</v>
      </c>
      <c r="C3240">
        <v>1491867</v>
      </c>
      <c r="D3240" s="50" t="s">
        <v>67</v>
      </c>
      <c r="E3240" s="50" t="s">
        <v>3097</v>
      </c>
      <c r="F3240" t="s">
        <v>3730</v>
      </c>
    </row>
    <row r="3241" spans="1:6" ht="15" hidden="1" customHeight="1" x14ac:dyDescent="0.2">
      <c r="A3241" t="s">
        <v>3097</v>
      </c>
      <c r="B3241" t="s">
        <v>5</v>
      </c>
      <c r="C3241">
        <v>1491867</v>
      </c>
      <c r="D3241" s="50" t="s">
        <v>67</v>
      </c>
      <c r="E3241" s="50" t="s">
        <v>3097</v>
      </c>
      <c r="F3241" t="s">
        <v>3731</v>
      </c>
    </row>
    <row r="3242" spans="1:6" ht="15" hidden="1" customHeight="1" x14ac:dyDescent="0.2">
      <c r="A3242" t="s">
        <v>3097</v>
      </c>
      <c r="B3242" t="s">
        <v>5</v>
      </c>
      <c r="C3242">
        <v>1491867</v>
      </c>
      <c r="D3242" s="50" t="s">
        <v>67</v>
      </c>
      <c r="E3242" s="50" t="s">
        <v>3097</v>
      </c>
      <c r="F3242" t="s">
        <v>3732</v>
      </c>
    </row>
    <row r="3243" spans="1:6" ht="15" hidden="1" customHeight="1" x14ac:dyDescent="0.2">
      <c r="A3243" t="s">
        <v>3097</v>
      </c>
      <c r="B3243" t="s">
        <v>5</v>
      </c>
      <c r="C3243">
        <v>1491867</v>
      </c>
      <c r="D3243" s="50" t="s">
        <v>67</v>
      </c>
      <c r="E3243" s="50" t="s">
        <v>3097</v>
      </c>
      <c r="F3243" t="s">
        <v>3733</v>
      </c>
    </row>
    <row r="3244" spans="1:6" ht="15" hidden="1" customHeight="1" x14ac:dyDescent="0.2">
      <c r="A3244" t="s">
        <v>3097</v>
      </c>
      <c r="B3244" t="s">
        <v>5</v>
      </c>
      <c r="C3244">
        <v>1491867</v>
      </c>
      <c r="D3244" s="50" t="s">
        <v>67</v>
      </c>
      <c r="E3244" s="50" t="s">
        <v>3097</v>
      </c>
      <c r="F3244" t="s">
        <v>3734</v>
      </c>
    </row>
    <row r="3245" spans="1:6" ht="15" hidden="1" customHeight="1" x14ac:dyDescent="0.2">
      <c r="A3245" t="s">
        <v>3097</v>
      </c>
      <c r="B3245" t="s">
        <v>5</v>
      </c>
      <c r="C3245">
        <v>1491867</v>
      </c>
      <c r="D3245" s="50" t="s">
        <v>67</v>
      </c>
      <c r="E3245" s="50" t="s">
        <v>3097</v>
      </c>
      <c r="F3245" t="s">
        <v>3735</v>
      </c>
    </row>
    <row r="3246" spans="1:6" ht="15" hidden="1" customHeight="1" x14ac:dyDescent="0.2">
      <c r="A3246" t="s">
        <v>3097</v>
      </c>
      <c r="B3246" t="s">
        <v>5</v>
      </c>
      <c r="C3246">
        <v>1491867</v>
      </c>
      <c r="D3246" s="50" t="s">
        <v>67</v>
      </c>
      <c r="E3246" s="50" t="s">
        <v>3097</v>
      </c>
      <c r="F3246" t="s">
        <v>4402</v>
      </c>
    </row>
    <row r="3247" spans="1:6" ht="15" hidden="1" customHeight="1" x14ac:dyDescent="0.2">
      <c r="A3247" t="s">
        <v>3097</v>
      </c>
      <c r="B3247" t="s">
        <v>5</v>
      </c>
      <c r="C3247">
        <v>1491867</v>
      </c>
      <c r="D3247" s="50" t="s">
        <v>67</v>
      </c>
      <c r="E3247" s="50" t="s">
        <v>3097</v>
      </c>
      <c r="F3247" t="s">
        <v>3737</v>
      </c>
    </row>
    <row r="3248" spans="1:6" ht="15" hidden="1" customHeight="1" x14ac:dyDescent="0.2">
      <c r="A3248" t="s">
        <v>3097</v>
      </c>
      <c r="B3248" t="s">
        <v>5</v>
      </c>
      <c r="C3248">
        <v>1491867</v>
      </c>
      <c r="D3248" s="50" t="s">
        <v>67</v>
      </c>
      <c r="E3248" s="50" t="s">
        <v>3097</v>
      </c>
      <c r="F3248" t="s">
        <v>3738</v>
      </c>
    </row>
    <row r="3249" spans="1:6" ht="15" hidden="1" customHeight="1" x14ac:dyDescent="0.2">
      <c r="A3249" t="s">
        <v>3097</v>
      </c>
      <c r="B3249" t="s">
        <v>5</v>
      </c>
      <c r="C3249">
        <v>1491867</v>
      </c>
      <c r="D3249" s="50" t="s">
        <v>67</v>
      </c>
      <c r="E3249" s="50" t="s">
        <v>3097</v>
      </c>
      <c r="F3249" t="s">
        <v>3739</v>
      </c>
    </row>
    <row r="3250" spans="1:6" ht="15" hidden="1" customHeight="1" x14ac:dyDescent="0.2">
      <c r="A3250" t="s">
        <v>3097</v>
      </c>
      <c r="B3250" t="s">
        <v>5</v>
      </c>
      <c r="C3250">
        <v>1491867</v>
      </c>
      <c r="D3250" s="50" t="s">
        <v>67</v>
      </c>
      <c r="E3250" s="50" t="s">
        <v>3097</v>
      </c>
      <c r="F3250" t="s">
        <v>3740</v>
      </c>
    </row>
    <row r="3251" spans="1:6" ht="15" hidden="1" customHeight="1" x14ac:dyDescent="0.2">
      <c r="A3251" t="s">
        <v>3097</v>
      </c>
      <c r="B3251" t="s">
        <v>5</v>
      </c>
      <c r="C3251">
        <v>1491867</v>
      </c>
      <c r="D3251" s="50" t="s">
        <v>67</v>
      </c>
      <c r="E3251" s="50" t="s">
        <v>3097</v>
      </c>
      <c r="F3251" t="s">
        <v>3741</v>
      </c>
    </row>
    <row r="3252" spans="1:6" ht="15" hidden="1" customHeight="1" x14ac:dyDescent="0.2">
      <c r="A3252" t="s">
        <v>3097</v>
      </c>
      <c r="B3252" t="s">
        <v>5</v>
      </c>
      <c r="C3252">
        <v>1491867</v>
      </c>
      <c r="D3252" s="50" t="s">
        <v>67</v>
      </c>
      <c r="E3252" s="50" t="s">
        <v>3097</v>
      </c>
      <c r="F3252" t="s">
        <v>3742</v>
      </c>
    </row>
    <row r="3253" spans="1:6" ht="15" hidden="1" customHeight="1" x14ac:dyDescent="0.2">
      <c r="A3253" t="s">
        <v>3097</v>
      </c>
      <c r="B3253" t="s">
        <v>5</v>
      </c>
      <c r="C3253">
        <v>1491867</v>
      </c>
      <c r="D3253" s="50" t="s">
        <v>67</v>
      </c>
      <c r="E3253" s="50" t="s">
        <v>3097</v>
      </c>
      <c r="F3253" t="s">
        <v>3744</v>
      </c>
    </row>
    <row r="3254" spans="1:6" ht="15" hidden="1" customHeight="1" x14ac:dyDescent="0.2">
      <c r="A3254" t="s">
        <v>3097</v>
      </c>
      <c r="B3254" t="s">
        <v>5</v>
      </c>
      <c r="C3254">
        <v>1491867</v>
      </c>
      <c r="D3254" s="50" t="s">
        <v>67</v>
      </c>
      <c r="E3254" s="50" t="s">
        <v>3097</v>
      </c>
      <c r="F3254" t="s">
        <v>3745</v>
      </c>
    </row>
    <row r="3255" spans="1:6" ht="15" hidden="1" customHeight="1" x14ac:dyDescent="0.2">
      <c r="A3255" t="s">
        <v>3097</v>
      </c>
      <c r="B3255" t="s">
        <v>5</v>
      </c>
      <c r="C3255">
        <v>1491867</v>
      </c>
      <c r="D3255" s="50" t="s">
        <v>67</v>
      </c>
      <c r="E3255" s="50" t="s">
        <v>3097</v>
      </c>
      <c r="F3255" t="s">
        <v>3746</v>
      </c>
    </row>
    <row r="3256" spans="1:6" ht="15" customHeight="1" x14ac:dyDescent="0.2">
      <c r="A3256" t="s">
        <v>3568</v>
      </c>
      <c r="B3256" t="s">
        <v>9</v>
      </c>
      <c r="C3256">
        <v>1679503</v>
      </c>
      <c r="D3256" s="50" t="s">
        <v>67</v>
      </c>
      <c r="E3256" s="50" t="s">
        <v>3097</v>
      </c>
      <c r="F3256" t="s">
        <v>3727</v>
      </c>
    </row>
    <row r="3257" spans="1:6" ht="15" customHeight="1" x14ac:dyDescent="0.2">
      <c r="A3257" t="s">
        <v>3568</v>
      </c>
      <c r="B3257" t="s">
        <v>9</v>
      </c>
      <c r="C3257">
        <v>1679503</v>
      </c>
      <c r="D3257" s="50" t="s">
        <v>67</v>
      </c>
      <c r="E3257" s="50" t="s">
        <v>3097</v>
      </c>
      <c r="F3257" t="s">
        <v>3730</v>
      </c>
    </row>
    <row r="3258" spans="1:6" ht="15" customHeight="1" x14ac:dyDescent="0.2">
      <c r="A3258" t="s">
        <v>3568</v>
      </c>
      <c r="B3258" t="s">
        <v>9</v>
      </c>
      <c r="C3258">
        <v>1679503</v>
      </c>
      <c r="D3258" s="50" t="s">
        <v>67</v>
      </c>
      <c r="E3258" s="50" t="s">
        <v>3097</v>
      </c>
      <c r="F3258" t="s">
        <v>3733</v>
      </c>
    </row>
    <row r="3259" spans="1:6" ht="15" customHeight="1" x14ac:dyDescent="0.2">
      <c r="A3259" t="s">
        <v>3568</v>
      </c>
      <c r="B3259" t="s">
        <v>9</v>
      </c>
      <c r="C3259">
        <v>1679503</v>
      </c>
      <c r="D3259" s="50" t="s">
        <v>67</v>
      </c>
      <c r="E3259" s="50" t="s">
        <v>3097</v>
      </c>
      <c r="F3259" t="s">
        <v>4402</v>
      </c>
    </row>
    <row r="3260" spans="1:6" ht="15" customHeight="1" x14ac:dyDescent="0.2">
      <c r="A3260" t="s">
        <v>3568</v>
      </c>
      <c r="B3260" t="s">
        <v>9</v>
      </c>
      <c r="C3260">
        <v>1679503</v>
      </c>
      <c r="D3260" s="50" t="s">
        <v>67</v>
      </c>
      <c r="E3260" s="50" t="s">
        <v>3097</v>
      </c>
      <c r="F3260" t="s">
        <v>3738</v>
      </c>
    </row>
    <row r="3261" spans="1:6" ht="15" customHeight="1" x14ac:dyDescent="0.2">
      <c r="A3261" t="s">
        <v>3568</v>
      </c>
      <c r="B3261" t="s">
        <v>9</v>
      </c>
      <c r="C3261">
        <v>1679503</v>
      </c>
      <c r="D3261" s="50" t="s">
        <v>67</v>
      </c>
      <c r="E3261" s="50" t="s">
        <v>3097</v>
      </c>
      <c r="F3261" t="s">
        <v>3741</v>
      </c>
    </row>
    <row r="3262" spans="1:6" ht="15" customHeight="1" x14ac:dyDescent="0.2">
      <c r="A3262" t="s">
        <v>3568</v>
      </c>
      <c r="B3262" t="s">
        <v>9</v>
      </c>
      <c r="C3262">
        <v>1679503</v>
      </c>
      <c r="D3262" s="50" t="s">
        <v>67</v>
      </c>
      <c r="E3262" s="50" t="s">
        <v>3097</v>
      </c>
      <c r="F3262" t="s">
        <v>3742</v>
      </c>
    </row>
    <row r="3263" spans="1:6" ht="15" customHeight="1" x14ac:dyDescent="0.2">
      <c r="A3263" t="s">
        <v>3568</v>
      </c>
      <c r="B3263" t="s">
        <v>9</v>
      </c>
      <c r="C3263">
        <v>1679503</v>
      </c>
      <c r="D3263" s="50" t="s">
        <v>67</v>
      </c>
      <c r="E3263" s="50" t="s">
        <v>3097</v>
      </c>
      <c r="F3263" t="s">
        <v>3744</v>
      </c>
    </row>
    <row r="3264" spans="1:6" ht="15" customHeight="1" x14ac:dyDescent="0.2">
      <c r="A3264" t="s">
        <v>3568</v>
      </c>
      <c r="B3264" t="s">
        <v>9</v>
      </c>
      <c r="C3264">
        <v>1679503</v>
      </c>
      <c r="D3264" s="50" t="s">
        <v>67</v>
      </c>
      <c r="E3264" s="50" t="s">
        <v>3097</v>
      </c>
      <c r="F3264" t="s">
        <v>3745</v>
      </c>
    </row>
    <row r="3265" spans="1:6" ht="15" customHeight="1" x14ac:dyDescent="0.2">
      <c r="A3265" t="s">
        <v>3568</v>
      </c>
      <c r="B3265" t="s">
        <v>9</v>
      </c>
      <c r="C3265">
        <v>1679503</v>
      </c>
      <c r="D3265" s="50" t="s">
        <v>67</v>
      </c>
      <c r="E3265" s="50" t="s">
        <v>3097</v>
      </c>
      <c r="F3265" t="s">
        <v>3746</v>
      </c>
    </row>
    <row r="3266" spans="1:6" ht="15" customHeight="1" x14ac:dyDescent="0.2">
      <c r="A3266" t="s">
        <v>2980</v>
      </c>
      <c r="B3266" t="s">
        <v>9</v>
      </c>
      <c r="C3266">
        <v>1679534</v>
      </c>
      <c r="D3266" s="50" t="s">
        <v>67</v>
      </c>
      <c r="E3266" s="50" t="s">
        <v>3097</v>
      </c>
      <c r="F3266" t="s">
        <v>3739</v>
      </c>
    </row>
    <row r="3267" spans="1:6" ht="15" customHeight="1" x14ac:dyDescent="0.2">
      <c r="A3267" t="s">
        <v>2980</v>
      </c>
      <c r="B3267" t="s">
        <v>9</v>
      </c>
      <c r="C3267">
        <v>1679534</v>
      </c>
      <c r="D3267" s="50" t="s">
        <v>67</v>
      </c>
      <c r="E3267" s="50" t="s">
        <v>3097</v>
      </c>
      <c r="F3267" t="s">
        <v>3740</v>
      </c>
    </row>
    <row r="3268" spans="1:6" ht="15" customHeight="1" x14ac:dyDescent="0.2">
      <c r="A3268" t="s">
        <v>2980</v>
      </c>
      <c r="B3268" t="s">
        <v>9</v>
      </c>
      <c r="C3268">
        <v>1679534</v>
      </c>
      <c r="D3268" s="50" t="s">
        <v>67</v>
      </c>
      <c r="E3268" s="50" t="s">
        <v>3097</v>
      </c>
      <c r="F3268" t="s">
        <v>3745</v>
      </c>
    </row>
    <row r="3269" spans="1:6" ht="15" customHeight="1" x14ac:dyDescent="0.2">
      <c r="A3269" t="s">
        <v>2980</v>
      </c>
      <c r="B3269" t="s">
        <v>9</v>
      </c>
      <c r="C3269">
        <v>1679534</v>
      </c>
      <c r="D3269" s="50" t="s">
        <v>67</v>
      </c>
      <c r="E3269" s="50" t="s">
        <v>3097</v>
      </c>
      <c r="F3269" t="s">
        <v>3746</v>
      </c>
    </row>
    <row r="3270" spans="1:6" ht="15" customHeight="1" x14ac:dyDescent="0.2">
      <c r="A3270" t="s">
        <v>3437</v>
      </c>
      <c r="B3270" t="s">
        <v>10</v>
      </c>
      <c r="C3270">
        <v>1699692</v>
      </c>
      <c r="D3270" s="50" t="s">
        <v>67</v>
      </c>
      <c r="E3270" s="50" t="s">
        <v>3097</v>
      </c>
      <c r="F3270" t="s">
        <v>3739</v>
      </c>
    </row>
    <row r="3271" spans="1:6" ht="15" customHeight="1" x14ac:dyDescent="0.2">
      <c r="A3271" t="s">
        <v>3437</v>
      </c>
      <c r="B3271" t="s">
        <v>10</v>
      </c>
      <c r="C3271">
        <v>1699692</v>
      </c>
      <c r="D3271" s="50" t="s">
        <v>67</v>
      </c>
      <c r="E3271" s="50" t="s">
        <v>3097</v>
      </c>
      <c r="F3271" t="s">
        <v>3740</v>
      </c>
    </row>
    <row r="3272" spans="1:6" ht="15" customHeight="1" x14ac:dyDescent="0.2">
      <c r="A3272" t="s">
        <v>3437</v>
      </c>
      <c r="B3272" t="s">
        <v>10</v>
      </c>
      <c r="C3272">
        <v>1699692</v>
      </c>
      <c r="D3272" s="50" t="s">
        <v>67</v>
      </c>
      <c r="E3272" s="50" t="s">
        <v>3097</v>
      </c>
      <c r="F3272" t="s">
        <v>3745</v>
      </c>
    </row>
    <row r="3273" spans="1:6" ht="15" customHeight="1" x14ac:dyDescent="0.2">
      <c r="A3273" t="s">
        <v>3437</v>
      </c>
      <c r="B3273" t="s">
        <v>10</v>
      </c>
      <c r="C3273">
        <v>1699692</v>
      </c>
      <c r="D3273" s="50" t="s">
        <v>67</v>
      </c>
      <c r="E3273" s="50" t="s">
        <v>3097</v>
      </c>
      <c r="F3273" t="s">
        <v>3746</v>
      </c>
    </row>
    <row r="3274" spans="1:6" ht="15" customHeight="1" x14ac:dyDescent="0.2">
      <c r="A3274" t="s">
        <v>2981</v>
      </c>
      <c r="B3274" t="s">
        <v>9</v>
      </c>
      <c r="C3274">
        <v>1491868</v>
      </c>
      <c r="D3274" s="50" t="s">
        <v>67</v>
      </c>
      <c r="E3274" s="50" t="s">
        <v>3097</v>
      </c>
      <c r="F3274" t="s">
        <v>3732</v>
      </c>
    </row>
    <row r="3275" spans="1:6" ht="15" customHeight="1" x14ac:dyDescent="0.2">
      <c r="A3275" t="s">
        <v>2981</v>
      </c>
      <c r="B3275" t="s">
        <v>9</v>
      </c>
      <c r="C3275">
        <v>1491868</v>
      </c>
      <c r="D3275" s="50" t="s">
        <v>67</v>
      </c>
      <c r="E3275" s="50" t="s">
        <v>3097</v>
      </c>
      <c r="F3275" t="s">
        <v>3739</v>
      </c>
    </row>
    <row r="3276" spans="1:6" ht="15" customHeight="1" x14ac:dyDescent="0.2">
      <c r="A3276" t="s">
        <v>2982</v>
      </c>
      <c r="B3276" t="s">
        <v>9</v>
      </c>
      <c r="C3276">
        <v>1679548</v>
      </c>
      <c r="D3276" s="50" t="s">
        <v>67</v>
      </c>
      <c r="E3276" s="50" t="s">
        <v>3097</v>
      </c>
      <c r="F3276" t="s">
        <v>3727</v>
      </c>
    </row>
    <row r="3277" spans="1:6" ht="15" customHeight="1" x14ac:dyDescent="0.2">
      <c r="A3277" t="s">
        <v>2982</v>
      </c>
      <c r="B3277" t="s">
        <v>9</v>
      </c>
      <c r="C3277">
        <v>1679548</v>
      </c>
      <c r="D3277" s="50" t="s">
        <v>67</v>
      </c>
      <c r="E3277" s="50" t="s">
        <v>3097</v>
      </c>
      <c r="F3277" t="s">
        <v>3730</v>
      </c>
    </row>
    <row r="3278" spans="1:6" ht="15" customHeight="1" x14ac:dyDescent="0.2">
      <c r="A3278" t="s">
        <v>2982</v>
      </c>
      <c r="B3278" t="s">
        <v>9</v>
      </c>
      <c r="C3278">
        <v>1679548</v>
      </c>
      <c r="D3278" s="50" t="s">
        <v>67</v>
      </c>
      <c r="E3278" s="50" t="s">
        <v>3097</v>
      </c>
      <c r="F3278" t="s">
        <v>3732</v>
      </c>
    </row>
    <row r="3279" spans="1:6" ht="15" customHeight="1" x14ac:dyDescent="0.2">
      <c r="A3279" t="s">
        <v>2982</v>
      </c>
      <c r="B3279" t="s">
        <v>9</v>
      </c>
      <c r="C3279">
        <v>1679548</v>
      </c>
      <c r="D3279" s="50" t="s">
        <v>67</v>
      </c>
      <c r="E3279" s="50" t="s">
        <v>3097</v>
      </c>
      <c r="F3279" t="s">
        <v>3733</v>
      </c>
    </row>
    <row r="3280" spans="1:6" ht="15" customHeight="1" x14ac:dyDescent="0.2">
      <c r="A3280" t="s">
        <v>2982</v>
      </c>
      <c r="B3280" t="s">
        <v>9</v>
      </c>
      <c r="C3280">
        <v>1679548</v>
      </c>
      <c r="D3280" s="50" t="s">
        <v>67</v>
      </c>
      <c r="E3280" s="50" t="s">
        <v>3097</v>
      </c>
      <c r="F3280" t="s">
        <v>3734</v>
      </c>
    </row>
    <row r="3281" spans="1:6" ht="15" customHeight="1" x14ac:dyDescent="0.2">
      <c r="A3281" t="s">
        <v>2982</v>
      </c>
      <c r="B3281" t="s">
        <v>9</v>
      </c>
      <c r="C3281">
        <v>1679548</v>
      </c>
      <c r="D3281" s="50" t="s">
        <v>67</v>
      </c>
      <c r="E3281" s="50" t="s">
        <v>3097</v>
      </c>
      <c r="F3281" t="s">
        <v>3735</v>
      </c>
    </row>
    <row r="3282" spans="1:6" ht="15" customHeight="1" x14ac:dyDescent="0.2">
      <c r="A3282" t="s">
        <v>2982</v>
      </c>
      <c r="B3282" t="s">
        <v>9</v>
      </c>
      <c r="C3282">
        <v>1679548</v>
      </c>
      <c r="D3282" s="50" t="s">
        <v>67</v>
      </c>
      <c r="E3282" s="50" t="s">
        <v>3097</v>
      </c>
      <c r="F3282" t="s">
        <v>4402</v>
      </c>
    </row>
    <row r="3283" spans="1:6" ht="15" customHeight="1" x14ac:dyDescent="0.2">
      <c r="A3283" t="s">
        <v>2982</v>
      </c>
      <c r="B3283" t="s">
        <v>9</v>
      </c>
      <c r="C3283">
        <v>1679548</v>
      </c>
      <c r="D3283" s="50" t="s">
        <v>67</v>
      </c>
      <c r="E3283" s="50" t="s">
        <v>3097</v>
      </c>
      <c r="F3283" t="s">
        <v>3737</v>
      </c>
    </row>
    <row r="3284" spans="1:6" ht="15" customHeight="1" x14ac:dyDescent="0.2">
      <c r="A3284" t="s">
        <v>2982</v>
      </c>
      <c r="B3284" t="s">
        <v>9</v>
      </c>
      <c r="C3284">
        <v>1679548</v>
      </c>
      <c r="D3284" s="50" t="s">
        <v>67</v>
      </c>
      <c r="E3284" s="50" t="s">
        <v>3097</v>
      </c>
      <c r="F3284" t="s">
        <v>3738</v>
      </c>
    </row>
    <row r="3285" spans="1:6" ht="15" customHeight="1" x14ac:dyDescent="0.2">
      <c r="A3285" t="s">
        <v>2982</v>
      </c>
      <c r="B3285" t="s">
        <v>9</v>
      </c>
      <c r="C3285">
        <v>1679548</v>
      </c>
      <c r="D3285" s="50" t="s">
        <v>67</v>
      </c>
      <c r="E3285" s="50" t="s">
        <v>3097</v>
      </c>
      <c r="F3285" t="s">
        <v>3739</v>
      </c>
    </row>
    <row r="3286" spans="1:6" ht="15" customHeight="1" x14ac:dyDescent="0.2">
      <c r="A3286" t="s">
        <v>2982</v>
      </c>
      <c r="B3286" t="s">
        <v>9</v>
      </c>
      <c r="C3286">
        <v>1679548</v>
      </c>
      <c r="D3286" s="50" t="s">
        <v>67</v>
      </c>
      <c r="E3286" s="50" t="s">
        <v>3097</v>
      </c>
      <c r="F3286" t="s">
        <v>3740</v>
      </c>
    </row>
    <row r="3287" spans="1:6" ht="15" customHeight="1" x14ac:dyDescent="0.2">
      <c r="A3287" t="s">
        <v>2982</v>
      </c>
      <c r="B3287" t="s">
        <v>9</v>
      </c>
      <c r="C3287">
        <v>1679548</v>
      </c>
      <c r="D3287" s="50" t="s">
        <v>67</v>
      </c>
      <c r="E3287" s="50" t="s">
        <v>3097</v>
      </c>
      <c r="F3287" t="s">
        <v>3741</v>
      </c>
    </row>
    <row r="3288" spans="1:6" ht="15" customHeight="1" x14ac:dyDescent="0.2">
      <c r="A3288" t="s">
        <v>2982</v>
      </c>
      <c r="B3288" t="s">
        <v>9</v>
      </c>
      <c r="C3288">
        <v>1679548</v>
      </c>
      <c r="D3288" s="50" t="s">
        <v>67</v>
      </c>
      <c r="E3288" s="50" t="s">
        <v>3097</v>
      </c>
      <c r="F3288" t="s">
        <v>3742</v>
      </c>
    </row>
    <row r="3289" spans="1:6" ht="15" customHeight="1" x14ac:dyDescent="0.2">
      <c r="A3289" t="s">
        <v>2982</v>
      </c>
      <c r="B3289" t="s">
        <v>9</v>
      </c>
      <c r="C3289">
        <v>1679548</v>
      </c>
      <c r="D3289" s="50" t="s">
        <v>67</v>
      </c>
      <c r="E3289" s="50" t="s">
        <v>3097</v>
      </c>
      <c r="F3289" t="s">
        <v>3744</v>
      </c>
    </row>
    <row r="3290" spans="1:6" ht="15" customHeight="1" x14ac:dyDescent="0.2">
      <c r="A3290" t="s">
        <v>2982</v>
      </c>
      <c r="B3290" t="s">
        <v>9</v>
      </c>
      <c r="C3290">
        <v>1679548</v>
      </c>
      <c r="D3290" s="50" t="s">
        <v>67</v>
      </c>
      <c r="E3290" s="50" t="s">
        <v>3097</v>
      </c>
      <c r="F3290" t="s">
        <v>3745</v>
      </c>
    </row>
    <row r="3291" spans="1:6" ht="15" customHeight="1" x14ac:dyDescent="0.2">
      <c r="A3291" t="s">
        <v>2982</v>
      </c>
      <c r="B3291" t="s">
        <v>9</v>
      </c>
      <c r="C3291">
        <v>1679548</v>
      </c>
      <c r="D3291" s="50" t="s">
        <v>67</v>
      </c>
      <c r="E3291" s="50" t="s">
        <v>3097</v>
      </c>
      <c r="F3291" t="s">
        <v>3746</v>
      </c>
    </row>
    <row r="3292" spans="1:6" ht="15" customHeight="1" x14ac:dyDescent="0.2">
      <c r="A3292" t="s">
        <v>2983</v>
      </c>
      <c r="B3292" t="s">
        <v>9</v>
      </c>
      <c r="C3292">
        <v>1679609</v>
      </c>
      <c r="D3292" s="50" t="s">
        <v>67</v>
      </c>
      <c r="E3292" s="50" t="s">
        <v>3097</v>
      </c>
      <c r="F3292" t="s">
        <v>3727</v>
      </c>
    </row>
    <row r="3293" spans="1:6" ht="15" customHeight="1" x14ac:dyDescent="0.2">
      <c r="A3293" t="s">
        <v>2983</v>
      </c>
      <c r="B3293" t="s">
        <v>9</v>
      </c>
      <c r="C3293">
        <v>1679609</v>
      </c>
      <c r="D3293" s="50" t="s">
        <v>67</v>
      </c>
      <c r="E3293" s="50" t="s">
        <v>3097</v>
      </c>
      <c r="F3293" t="s">
        <v>3735</v>
      </c>
    </row>
    <row r="3294" spans="1:6" ht="15" customHeight="1" x14ac:dyDescent="0.2">
      <c r="A3294" t="s">
        <v>2983</v>
      </c>
      <c r="B3294" t="s">
        <v>9</v>
      </c>
      <c r="C3294">
        <v>1679609</v>
      </c>
      <c r="D3294" s="50" t="s">
        <v>67</v>
      </c>
      <c r="E3294" s="50" t="s">
        <v>3097</v>
      </c>
      <c r="F3294" t="s">
        <v>4402</v>
      </c>
    </row>
    <row r="3295" spans="1:6" ht="15" customHeight="1" x14ac:dyDescent="0.2">
      <c r="A3295" t="s">
        <v>2983</v>
      </c>
      <c r="B3295" t="s">
        <v>9</v>
      </c>
      <c r="C3295">
        <v>1679609</v>
      </c>
      <c r="D3295" s="50" t="s">
        <v>67</v>
      </c>
      <c r="E3295" s="50" t="s">
        <v>3097</v>
      </c>
      <c r="F3295" t="s">
        <v>3741</v>
      </c>
    </row>
    <row r="3296" spans="1:6" ht="15" customHeight="1" x14ac:dyDescent="0.2">
      <c r="A3296" t="s">
        <v>2983</v>
      </c>
      <c r="B3296" t="s">
        <v>9</v>
      </c>
      <c r="C3296">
        <v>1679609</v>
      </c>
      <c r="D3296" s="50" t="s">
        <v>67</v>
      </c>
      <c r="E3296" s="50" t="s">
        <v>3097</v>
      </c>
      <c r="F3296" t="s">
        <v>3744</v>
      </c>
    </row>
    <row r="3297" spans="1:6" ht="15" customHeight="1" x14ac:dyDescent="0.2">
      <c r="A3297" t="s">
        <v>2983</v>
      </c>
      <c r="B3297" t="s">
        <v>9</v>
      </c>
      <c r="C3297">
        <v>1679609</v>
      </c>
      <c r="D3297" s="50" t="s">
        <v>67</v>
      </c>
      <c r="E3297" s="50" t="s">
        <v>3097</v>
      </c>
      <c r="F3297" t="s">
        <v>3745</v>
      </c>
    </row>
    <row r="3298" spans="1:6" ht="15" customHeight="1" x14ac:dyDescent="0.2">
      <c r="A3298" t="s">
        <v>3438</v>
      </c>
      <c r="B3298" t="s">
        <v>10</v>
      </c>
      <c r="C3298">
        <v>1699696</v>
      </c>
      <c r="D3298" s="50" t="s">
        <v>67</v>
      </c>
      <c r="E3298" s="50" t="s">
        <v>3097</v>
      </c>
      <c r="F3298" t="s">
        <v>3727</v>
      </c>
    </row>
    <row r="3299" spans="1:6" ht="15" customHeight="1" x14ac:dyDescent="0.2">
      <c r="A3299" t="s">
        <v>3438</v>
      </c>
      <c r="B3299" t="s">
        <v>10</v>
      </c>
      <c r="C3299">
        <v>1699696</v>
      </c>
      <c r="D3299" s="50" t="s">
        <v>67</v>
      </c>
      <c r="E3299" s="50" t="s">
        <v>3097</v>
      </c>
      <c r="F3299" t="s">
        <v>3735</v>
      </c>
    </row>
    <row r="3300" spans="1:6" ht="15" customHeight="1" x14ac:dyDescent="0.2">
      <c r="A3300" t="s">
        <v>3438</v>
      </c>
      <c r="B3300" t="s">
        <v>10</v>
      </c>
      <c r="C3300">
        <v>1699696</v>
      </c>
      <c r="D3300" s="50" t="s">
        <v>67</v>
      </c>
      <c r="E3300" s="50" t="s">
        <v>3097</v>
      </c>
      <c r="F3300" t="s">
        <v>4402</v>
      </c>
    </row>
    <row r="3301" spans="1:6" ht="15" customHeight="1" x14ac:dyDescent="0.2">
      <c r="A3301" t="s">
        <v>3438</v>
      </c>
      <c r="B3301" t="s">
        <v>10</v>
      </c>
      <c r="C3301">
        <v>1699696</v>
      </c>
      <c r="D3301" s="50" t="s">
        <v>67</v>
      </c>
      <c r="E3301" s="50" t="s">
        <v>3097</v>
      </c>
      <c r="F3301" t="s">
        <v>3741</v>
      </c>
    </row>
    <row r="3302" spans="1:6" ht="15" customHeight="1" x14ac:dyDescent="0.2">
      <c r="A3302" t="s">
        <v>3438</v>
      </c>
      <c r="B3302" t="s">
        <v>10</v>
      </c>
      <c r="C3302">
        <v>1699696</v>
      </c>
      <c r="D3302" s="50" t="s">
        <v>67</v>
      </c>
      <c r="E3302" s="50" t="s">
        <v>3097</v>
      </c>
      <c r="F3302" t="s">
        <v>3744</v>
      </c>
    </row>
    <row r="3303" spans="1:6" ht="15" customHeight="1" x14ac:dyDescent="0.2">
      <c r="A3303" t="s">
        <v>3438</v>
      </c>
      <c r="B3303" t="s">
        <v>10</v>
      </c>
      <c r="C3303">
        <v>1699696</v>
      </c>
      <c r="D3303" s="50" t="s">
        <v>67</v>
      </c>
      <c r="E3303" s="50" t="s">
        <v>3097</v>
      </c>
      <c r="F3303" t="s">
        <v>3745</v>
      </c>
    </row>
    <row r="3304" spans="1:6" ht="15" customHeight="1" x14ac:dyDescent="0.2">
      <c r="A3304" t="s">
        <v>2984</v>
      </c>
      <c r="B3304" t="s">
        <v>9</v>
      </c>
      <c r="C3304">
        <v>1679619</v>
      </c>
      <c r="D3304" s="50" t="s">
        <v>67</v>
      </c>
      <c r="E3304" s="50" t="s">
        <v>3097</v>
      </c>
      <c r="F3304" t="s">
        <v>3730</v>
      </c>
    </row>
    <row r="3305" spans="1:6" ht="15" customHeight="1" x14ac:dyDescent="0.2">
      <c r="A3305" t="s">
        <v>2984</v>
      </c>
      <c r="B3305" t="s">
        <v>9</v>
      </c>
      <c r="C3305">
        <v>1679619</v>
      </c>
      <c r="D3305" s="50" t="s">
        <v>67</v>
      </c>
      <c r="E3305" s="50" t="s">
        <v>3097</v>
      </c>
      <c r="F3305" t="s">
        <v>3732</v>
      </c>
    </row>
    <row r="3306" spans="1:6" ht="15" customHeight="1" x14ac:dyDescent="0.2">
      <c r="A3306" t="s">
        <v>2984</v>
      </c>
      <c r="B3306" t="s">
        <v>9</v>
      </c>
      <c r="C3306">
        <v>1679619</v>
      </c>
      <c r="D3306" s="50" t="s">
        <v>67</v>
      </c>
      <c r="E3306" s="50" t="s">
        <v>3097</v>
      </c>
      <c r="F3306" t="s">
        <v>3741</v>
      </c>
    </row>
    <row r="3307" spans="1:6" ht="15" customHeight="1" x14ac:dyDescent="0.2">
      <c r="A3307" t="s">
        <v>2984</v>
      </c>
      <c r="B3307" t="s">
        <v>9</v>
      </c>
      <c r="C3307">
        <v>1679619</v>
      </c>
      <c r="D3307" s="50" t="s">
        <v>67</v>
      </c>
      <c r="E3307" s="50" t="s">
        <v>3097</v>
      </c>
      <c r="F3307" t="s">
        <v>3742</v>
      </c>
    </row>
    <row r="3308" spans="1:6" ht="15" customHeight="1" x14ac:dyDescent="0.2">
      <c r="A3308" t="s">
        <v>2984</v>
      </c>
      <c r="B3308" t="s">
        <v>9</v>
      </c>
      <c r="C3308">
        <v>1679619</v>
      </c>
      <c r="D3308" s="50" t="s">
        <v>67</v>
      </c>
      <c r="E3308" s="50" t="s">
        <v>3097</v>
      </c>
      <c r="F3308" t="s">
        <v>3746</v>
      </c>
    </row>
    <row r="3309" spans="1:6" ht="15" customHeight="1" x14ac:dyDescent="0.2">
      <c r="A3309" t="s">
        <v>2985</v>
      </c>
      <c r="B3309" t="s">
        <v>9</v>
      </c>
      <c r="C3309">
        <v>1679624</v>
      </c>
      <c r="D3309" s="50" t="s">
        <v>67</v>
      </c>
      <c r="E3309" s="50" t="s">
        <v>3097</v>
      </c>
      <c r="F3309" t="s">
        <v>3741</v>
      </c>
    </row>
    <row r="3310" spans="1:6" ht="15" customHeight="1" x14ac:dyDescent="0.2">
      <c r="A3310" t="s">
        <v>2985</v>
      </c>
      <c r="B3310" t="s">
        <v>9</v>
      </c>
      <c r="C3310">
        <v>1679624</v>
      </c>
      <c r="D3310" s="50" t="s">
        <v>67</v>
      </c>
      <c r="E3310" s="50" t="s">
        <v>3097</v>
      </c>
      <c r="F3310" t="s">
        <v>3742</v>
      </c>
    </row>
    <row r="3311" spans="1:6" ht="15" customHeight="1" x14ac:dyDescent="0.2">
      <c r="A3311" t="s">
        <v>2985</v>
      </c>
      <c r="B3311" t="s">
        <v>9</v>
      </c>
      <c r="C3311">
        <v>1679624</v>
      </c>
      <c r="D3311" s="50" t="s">
        <v>67</v>
      </c>
      <c r="E3311" s="50" t="s">
        <v>3097</v>
      </c>
      <c r="F3311" t="s">
        <v>3744</v>
      </c>
    </row>
    <row r="3312" spans="1:6" ht="15" customHeight="1" x14ac:dyDescent="0.2">
      <c r="A3312" t="s">
        <v>2985</v>
      </c>
      <c r="B3312" t="s">
        <v>9</v>
      </c>
      <c r="C3312">
        <v>1679624</v>
      </c>
      <c r="D3312" s="50" t="s">
        <v>67</v>
      </c>
      <c r="E3312" s="50" t="s">
        <v>3097</v>
      </c>
      <c r="F3312" t="s">
        <v>3745</v>
      </c>
    </row>
    <row r="3313" spans="1:6" ht="15" customHeight="1" x14ac:dyDescent="0.2">
      <c r="A3313" t="s">
        <v>2986</v>
      </c>
      <c r="B3313" t="s">
        <v>9</v>
      </c>
      <c r="C3313">
        <v>1679627</v>
      </c>
      <c r="D3313" s="50" t="s">
        <v>67</v>
      </c>
      <c r="E3313" s="50" t="s">
        <v>3097</v>
      </c>
      <c r="F3313" t="s">
        <v>3730</v>
      </c>
    </row>
    <row r="3314" spans="1:6" ht="15" customHeight="1" x14ac:dyDescent="0.2">
      <c r="A3314" t="s">
        <v>2986</v>
      </c>
      <c r="B3314" t="s">
        <v>9</v>
      </c>
      <c r="C3314">
        <v>1679627</v>
      </c>
      <c r="D3314" s="50" t="s">
        <v>67</v>
      </c>
      <c r="E3314" s="50" t="s">
        <v>3097</v>
      </c>
      <c r="F3314" t="s">
        <v>3733</v>
      </c>
    </row>
    <row r="3315" spans="1:6" ht="15" customHeight="1" x14ac:dyDescent="0.2">
      <c r="A3315" t="s">
        <v>2986</v>
      </c>
      <c r="B3315" t="s">
        <v>9</v>
      </c>
      <c r="C3315">
        <v>1679627</v>
      </c>
      <c r="D3315" s="50" t="s">
        <v>67</v>
      </c>
      <c r="E3315" s="50" t="s">
        <v>3097</v>
      </c>
      <c r="F3315" t="s">
        <v>3740</v>
      </c>
    </row>
    <row r="3316" spans="1:6" ht="15" customHeight="1" x14ac:dyDescent="0.2">
      <c r="A3316" t="s">
        <v>2986</v>
      </c>
      <c r="B3316" t="s">
        <v>9</v>
      </c>
      <c r="C3316">
        <v>1679627</v>
      </c>
      <c r="D3316" s="50" t="s">
        <v>67</v>
      </c>
      <c r="E3316" s="50" t="s">
        <v>3097</v>
      </c>
      <c r="F3316" t="s">
        <v>3744</v>
      </c>
    </row>
    <row r="3317" spans="1:6" ht="15" customHeight="1" x14ac:dyDescent="0.2">
      <c r="A3317" t="s">
        <v>2986</v>
      </c>
      <c r="B3317" t="s">
        <v>9</v>
      </c>
      <c r="C3317">
        <v>1679627</v>
      </c>
      <c r="D3317" s="50" t="s">
        <v>67</v>
      </c>
      <c r="E3317" s="50" t="s">
        <v>3097</v>
      </c>
      <c r="F3317" t="s">
        <v>3745</v>
      </c>
    </row>
    <row r="3318" spans="1:6" ht="15" customHeight="1" x14ac:dyDescent="0.2">
      <c r="A3318" t="s">
        <v>2986</v>
      </c>
      <c r="B3318" t="s">
        <v>9</v>
      </c>
      <c r="C3318">
        <v>1679627</v>
      </c>
      <c r="D3318" s="50" t="s">
        <v>67</v>
      </c>
      <c r="E3318" s="50" t="s">
        <v>3097</v>
      </c>
      <c r="F3318" t="s">
        <v>3746</v>
      </c>
    </row>
    <row r="3319" spans="1:6" ht="15" customHeight="1" x14ac:dyDescent="0.2">
      <c r="A3319" t="s">
        <v>2987</v>
      </c>
      <c r="B3319" t="s">
        <v>9</v>
      </c>
      <c r="C3319">
        <v>1681134</v>
      </c>
      <c r="D3319" s="50" t="s">
        <v>67</v>
      </c>
      <c r="E3319" s="50" t="s">
        <v>3097</v>
      </c>
      <c r="F3319" t="s">
        <v>3731</v>
      </c>
    </row>
    <row r="3320" spans="1:6" ht="15" customHeight="1" x14ac:dyDescent="0.2">
      <c r="A3320" t="s">
        <v>2987</v>
      </c>
      <c r="B3320" t="s">
        <v>9</v>
      </c>
      <c r="C3320">
        <v>1681134</v>
      </c>
      <c r="D3320" s="50" t="s">
        <v>67</v>
      </c>
      <c r="E3320" s="50" t="s">
        <v>3097</v>
      </c>
      <c r="F3320" t="s">
        <v>3739</v>
      </c>
    </row>
    <row r="3321" spans="1:6" ht="15" customHeight="1" x14ac:dyDescent="0.2">
      <c r="A3321" t="s">
        <v>2987</v>
      </c>
      <c r="B3321" t="s">
        <v>9</v>
      </c>
      <c r="C3321">
        <v>1681134</v>
      </c>
      <c r="D3321" s="50" t="s">
        <v>67</v>
      </c>
      <c r="E3321" s="50" t="s">
        <v>3097</v>
      </c>
      <c r="F3321" t="s">
        <v>3740</v>
      </c>
    </row>
    <row r="3322" spans="1:6" ht="15" customHeight="1" x14ac:dyDescent="0.2">
      <c r="A3322" t="s">
        <v>2987</v>
      </c>
      <c r="B3322" t="s">
        <v>9</v>
      </c>
      <c r="C3322">
        <v>1681134</v>
      </c>
      <c r="D3322" s="50" t="s">
        <v>67</v>
      </c>
      <c r="E3322" s="50" t="s">
        <v>3097</v>
      </c>
      <c r="F3322" t="s">
        <v>3741</v>
      </c>
    </row>
    <row r="3323" spans="1:6" ht="15" customHeight="1" x14ac:dyDescent="0.2">
      <c r="A3323" t="s">
        <v>2987</v>
      </c>
      <c r="B3323" t="s">
        <v>9</v>
      </c>
      <c r="C3323">
        <v>1681134</v>
      </c>
      <c r="D3323" s="50" t="s">
        <v>67</v>
      </c>
      <c r="E3323" s="50" t="s">
        <v>3097</v>
      </c>
      <c r="F3323" t="s">
        <v>3745</v>
      </c>
    </row>
    <row r="3324" spans="1:6" ht="15" customHeight="1" x14ac:dyDescent="0.2">
      <c r="A3324" t="s">
        <v>2987</v>
      </c>
      <c r="B3324" t="s">
        <v>9</v>
      </c>
      <c r="C3324">
        <v>1681134</v>
      </c>
      <c r="D3324" s="50" t="s">
        <v>67</v>
      </c>
      <c r="E3324" s="50" t="s">
        <v>3097</v>
      </c>
      <c r="F3324" t="s">
        <v>3746</v>
      </c>
    </row>
    <row r="3325" spans="1:6" ht="15" customHeight="1" x14ac:dyDescent="0.2">
      <c r="A3325" t="s">
        <v>2988</v>
      </c>
      <c r="B3325" t="s">
        <v>9</v>
      </c>
      <c r="C3325">
        <v>1681141</v>
      </c>
      <c r="D3325" s="50" t="s">
        <v>67</v>
      </c>
      <c r="E3325" s="50" t="s">
        <v>3097</v>
      </c>
      <c r="F3325" t="s">
        <v>3733</v>
      </c>
    </row>
    <row r="3326" spans="1:6" ht="15" customHeight="1" x14ac:dyDescent="0.2">
      <c r="A3326" t="s">
        <v>2988</v>
      </c>
      <c r="B3326" t="s">
        <v>9</v>
      </c>
      <c r="C3326">
        <v>1681141</v>
      </c>
      <c r="D3326" s="50" t="s">
        <v>67</v>
      </c>
      <c r="E3326" s="50" t="s">
        <v>3097</v>
      </c>
      <c r="F3326" t="s">
        <v>4402</v>
      </c>
    </row>
    <row r="3327" spans="1:6" ht="15" customHeight="1" x14ac:dyDescent="0.2">
      <c r="A3327" t="s">
        <v>2988</v>
      </c>
      <c r="B3327" t="s">
        <v>9</v>
      </c>
      <c r="C3327">
        <v>1681141</v>
      </c>
      <c r="D3327" s="50" t="s">
        <v>67</v>
      </c>
      <c r="E3327" s="50" t="s">
        <v>3097</v>
      </c>
      <c r="F3327" t="s">
        <v>3738</v>
      </c>
    </row>
    <row r="3328" spans="1:6" ht="15" customHeight="1" x14ac:dyDescent="0.2">
      <c r="A3328" t="s">
        <v>2989</v>
      </c>
      <c r="B3328" t="s">
        <v>9</v>
      </c>
      <c r="C3328">
        <v>1681225</v>
      </c>
      <c r="D3328" s="50" t="s">
        <v>67</v>
      </c>
      <c r="E3328" s="50" t="s">
        <v>3097</v>
      </c>
      <c r="F3328" t="s">
        <v>3727</v>
      </c>
    </row>
    <row r="3329" spans="1:6" ht="15" customHeight="1" x14ac:dyDescent="0.2">
      <c r="A3329" t="s">
        <v>2989</v>
      </c>
      <c r="B3329" t="s">
        <v>9</v>
      </c>
      <c r="C3329">
        <v>1681225</v>
      </c>
      <c r="D3329" s="50" t="s">
        <v>67</v>
      </c>
      <c r="E3329" s="50" t="s">
        <v>3097</v>
      </c>
      <c r="F3329" t="s">
        <v>3730</v>
      </c>
    </row>
    <row r="3330" spans="1:6" ht="15" customHeight="1" x14ac:dyDescent="0.2">
      <c r="A3330" t="s">
        <v>2989</v>
      </c>
      <c r="B3330" t="s">
        <v>9</v>
      </c>
      <c r="C3330">
        <v>1681225</v>
      </c>
      <c r="D3330" s="50" t="s">
        <v>67</v>
      </c>
      <c r="E3330" s="50" t="s">
        <v>3097</v>
      </c>
      <c r="F3330" t="s">
        <v>3731</v>
      </c>
    </row>
    <row r="3331" spans="1:6" ht="15" customHeight="1" x14ac:dyDescent="0.2">
      <c r="A3331" t="s">
        <v>2989</v>
      </c>
      <c r="B3331" t="s">
        <v>9</v>
      </c>
      <c r="C3331">
        <v>1681225</v>
      </c>
      <c r="D3331" s="50" t="s">
        <v>67</v>
      </c>
      <c r="E3331" s="50" t="s">
        <v>3097</v>
      </c>
      <c r="F3331" t="s">
        <v>3732</v>
      </c>
    </row>
    <row r="3332" spans="1:6" ht="15" customHeight="1" x14ac:dyDescent="0.2">
      <c r="A3332" t="s">
        <v>2989</v>
      </c>
      <c r="B3332" t="s">
        <v>9</v>
      </c>
      <c r="C3332">
        <v>1681225</v>
      </c>
      <c r="D3332" s="50" t="s">
        <v>67</v>
      </c>
      <c r="E3332" s="50" t="s">
        <v>3097</v>
      </c>
      <c r="F3332" t="s">
        <v>3733</v>
      </c>
    </row>
    <row r="3333" spans="1:6" ht="15" customHeight="1" x14ac:dyDescent="0.2">
      <c r="A3333" t="s">
        <v>2989</v>
      </c>
      <c r="B3333" t="s">
        <v>9</v>
      </c>
      <c r="C3333">
        <v>1681225</v>
      </c>
      <c r="D3333" s="50" t="s">
        <v>67</v>
      </c>
      <c r="E3333" s="50" t="s">
        <v>3097</v>
      </c>
      <c r="F3333" t="s">
        <v>3734</v>
      </c>
    </row>
    <row r="3334" spans="1:6" ht="15" customHeight="1" x14ac:dyDescent="0.2">
      <c r="A3334" t="s">
        <v>2989</v>
      </c>
      <c r="B3334" t="s">
        <v>9</v>
      </c>
      <c r="C3334">
        <v>1681225</v>
      </c>
      <c r="D3334" s="50" t="s">
        <v>67</v>
      </c>
      <c r="E3334" s="50" t="s">
        <v>3097</v>
      </c>
      <c r="F3334" t="s">
        <v>4402</v>
      </c>
    </row>
    <row r="3335" spans="1:6" ht="15" customHeight="1" x14ac:dyDescent="0.2">
      <c r="A3335" t="s">
        <v>2989</v>
      </c>
      <c r="B3335" t="s">
        <v>9</v>
      </c>
      <c r="C3335">
        <v>1681225</v>
      </c>
      <c r="D3335" s="50" t="s">
        <v>67</v>
      </c>
      <c r="E3335" s="50" t="s">
        <v>3097</v>
      </c>
      <c r="F3335" t="s">
        <v>3737</v>
      </c>
    </row>
    <row r="3336" spans="1:6" ht="15" customHeight="1" x14ac:dyDescent="0.2">
      <c r="A3336" t="s">
        <v>2989</v>
      </c>
      <c r="B3336" t="s">
        <v>9</v>
      </c>
      <c r="C3336">
        <v>1681225</v>
      </c>
      <c r="D3336" s="50" t="s">
        <v>67</v>
      </c>
      <c r="E3336" s="50" t="s">
        <v>3097</v>
      </c>
      <c r="F3336" t="s">
        <v>3738</v>
      </c>
    </row>
    <row r="3337" spans="1:6" ht="15" customHeight="1" x14ac:dyDescent="0.2">
      <c r="A3337" t="s">
        <v>2989</v>
      </c>
      <c r="B3337" t="s">
        <v>9</v>
      </c>
      <c r="C3337">
        <v>1681225</v>
      </c>
      <c r="D3337" s="50" t="s">
        <v>67</v>
      </c>
      <c r="E3337" s="50" t="s">
        <v>3097</v>
      </c>
      <c r="F3337" t="s">
        <v>3739</v>
      </c>
    </row>
    <row r="3338" spans="1:6" ht="15" customHeight="1" x14ac:dyDescent="0.2">
      <c r="A3338" t="s">
        <v>2989</v>
      </c>
      <c r="B3338" t="s">
        <v>9</v>
      </c>
      <c r="C3338">
        <v>1681225</v>
      </c>
      <c r="D3338" s="50" t="s">
        <v>67</v>
      </c>
      <c r="E3338" s="50" t="s">
        <v>3097</v>
      </c>
      <c r="F3338" t="s">
        <v>3741</v>
      </c>
    </row>
    <row r="3339" spans="1:6" ht="15" customHeight="1" x14ac:dyDescent="0.2">
      <c r="A3339" t="s">
        <v>2989</v>
      </c>
      <c r="B3339" t="s">
        <v>9</v>
      </c>
      <c r="C3339">
        <v>1681225</v>
      </c>
      <c r="D3339" s="50" t="s">
        <v>67</v>
      </c>
      <c r="E3339" s="50" t="s">
        <v>3097</v>
      </c>
      <c r="F3339" t="s">
        <v>3742</v>
      </c>
    </row>
    <row r="3340" spans="1:6" ht="15" customHeight="1" x14ac:dyDescent="0.2">
      <c r="A3340" t="s">
        <v>2989</v>
      </c>
      <c r="B3340" t="s">
        <v>9</v>
      </c>
      <c r="C3340">
        <v>1681225</v>
      </c>
      <c r="D3340" s="50" t="s">
        <v>67</v>
      </c>
      <c r="E3340" s="50" t="s">
        <v>3097</v>
      </c>
      <c r="F3340" t="s">
        <v>3744</v>
      </c>
    </row>
    <row r="3341" spans="1:6" ht="15" customHeight="1" x14ac:dyDescent="0.2">
      <c r="A3341" t="s">
        <v>2989</v>
      </c>
      <c r="B3341" t="s">
        <v>9</v>
      </c>
      <c r="C3341">
        <v>1681225</v>
      </c>
      <c r="D3341" s="50" t="s">
        <v>67</v>
      </c>
      <c r="E3341" s="50" t="s">
        <v>3097</v>
      </c>
      <c r="F3341" t="s">
        <v>3745</v>
      </c>
    </row>
    <row r="3342" spans="1:6" ht="15" customHeight="1" x14ac:dyDescent="0.2">
      <c r="A3342" t="s">
        <v>2989</v>
      </c>
      <c r="B3342" t="s">
        <v>9</v>
      </c>
      <c r="C3342">
        <v>1681225</v>
      </c>
      <c r="D3342" s="50" t="s">
        <v>67</v>
      </c>
      <c r="E3342" s="50" t="s">
        <v>3097</v>
      </c>
      <c r="F3342" t="s">
        <v>3746</v>
      </c>
    </row>
    <row r="3343" spans="1:6" ht="15" customHeight="1" x14ac:dyDescent="0.2">
      <c r="A3343" t="s">
        <v>3439</v>
      </c>
      <c r="B3343" t="s">
        <v>10</v>
      </c>
      <c r="C3343">
        <v>1699705</v>
      </c>
      <c r="D3343" s="50" t="s">
        <v>67</v>
      </c>
      <c r="E3343" s="50" t="s">
        <v>3097</v>
      </c>
      <c r="F3343" t="s">
        <v>3727</v>
      </c>
    </row>
    <row r="3344" spans="1:6" ht="15" customHeight="1" x14ac:dyDescent="0.2">
      <c r="A3344" t="s">
        <v>3439</v>
      </c>
      <c r="B3344" t="s">
        <v>10</v>
      </c>
      <c r="C3344">
        <v>1699705</v>
      </c>
      <c r="D3344" s="50" t="s">
        <v>67</v>
      </c>
      <c r="E3344" s="50" t="s">
        <v>3097</v>
      </c>
      <c r="F3344" t="s">
        <v>3730</v>
      </c>
    </row>
    <row r="3345" spans="1:6" ht="15" customHeight="1" x14ac:dyDescent="0.2">
      <c r="A3345" t="s">
        <v>3439</v>
      </c>
      <c r="B3345" t="s">
        <v>10</v>
      </c>
      <c r="C3345">
        <v>1699705</v>
      </c>
      <c r="D3345" s="50" t="s">
        <v>67</v>
      </c>
      <c r="E3345" s="50" t="s">
        <v>3097</v>
      </c>
      <c r="F3345" t="s">
        <v>3731</v>
      </c>
    </row>
    <row r="3346" spans="1:6" ht="15" customHeight="1" x14ac:dyDescent="0.2">
      <c r="A3346" t="s">
        <v>3439</v>
      </c>
      <c r="B3346" t="s">
        <v>10</v>
      </c>
      <c r="C3346">
        <v>1699705</v>
      </c>
      <c r="D3346" s="50" t="s">
        <v>67</v>
      </c>
      <c r="E3346" s="50" t="s">
        <v>3097</v>
      </c>
      <c r="F3346" t="s">
        <v>3732</v>
      </c>
    </row>
    <row r="3347" spans="1:6" ht="15" customHeight="1" x14ac:dyDescent="0.2">
      <c r="A3347" t="s">
        <v>3439</v>
      </c>
      <c r="B3347" t="s">
        <v>10</v>
      </c>
      <c r="C3347">
        <v>1699705</v>
      </c>
      <c r="D3347" s="50" t="s">
        <v>67</v>
      </c>
      <c r="E3347" s="50" t="s">
        <v>3097</v>
      </c>
      <c r="F3347" t="s">
        <v>3733</v>
      </c>
    </row>
    <row r="3348" spans="1:6" ht="15" customHeight="1" x14ac:dyDescent="0.2">
      <c r="A3348" t="s">
        <v>3439</v>
      </c>
      <c r="B3348" t="s">
        <v>10</v>
      </c>
      <c r="C3348">
        <v>1699705</v>
      </c>
      <c r="D3348" s="50" t="s">
        <v>67</v>
      </c>
      <c r="E3348" s="50" t="s">
        <v>3097</v>
      </c>
      <c r="F3348" t="s">
        <v>3734</v>
      </c>
    </row>
    <row r="3349" spans="1:6" ht="15" customHeight="1" x14ac:dyDescent="0.2">
      <c r="A3349" t="s">
        <v>3439</v>
      </c>
      <c r="B3349" t="s">
        <v>10</v>
      </c>
      <c r="C3349">
        <v>1699705</v>
      </c>
      <c r="D3349" s="50" t="s">
        <v>67</v>
      </c>
      <c r="E3349" s="50" t="s">
        <v>3097</v>
      </c>
      <c r="F3349" t="s">
        <v>4402</v>
      </c>
    </row>
    <row r="3350" spans="1:6" ht="15" customHeight="1" x14ac:dyDescent="0.2">
      <c r="A3350" t="s">
        <v>3439</v>
      </c>
      <c r="B3350" t="s">
        <v>10</v>
      </c>
      <c r="C3350">
        <v>1699705</v>
      </c>
      <c r="D3350" s="50" t="s">
        <v>67</v>
      </c>
      <c r="E3350" s="50" t="s">
        <v>3097</v>
      </c>
      <c r="F3350" t="s">
        <v>3737</v>
      </c>
    </row>
    <row r="3351" spans="1:6" ht="15" customHeight="1" x14ac:dyDescent="0.2">
      <c r="A3351" t="s">
        <v>3439</v>
      </c>
      <c r="B3351" t="s">
        <v>10</v>
      </c>
      <c r="C3351">
        <v>1699705</v>
      </c>
      <c r="D3351" s="50" t="s">
        <v>67</v>
      </c>
      <c r="E3351" s="50" t="s">
        <v>3097</v>
      </c>
      <c r="F3351" t="s">
        <v>3738</v>
      </c>
    </row>
    <row r="3352" spans="1:6" ht="15" customHeight="1" x14ac:dyDescent="0.2">
      <c r="A3352" t="s">
        <v>3439</v>
      </c>
      <c r="B3352" t="s">
        <v>10</v>
      </c>
      <c r="C3352">
        <v>1699705</v>
      </c>
      <c r="D3352" s="50" t="s">
        <v>67</v>
      </c>
      <c r="E3352" s="50" t="s">
        <v>3097</v>
      </c>
      <c r="F3352" t="s">
        <v>3739</v>
      </c>
    </row>
    <row r="3353" spans="1:6" ht="15" customHeight="1" x14ac:dyDescent="0.2">
      <c r="A3353" t="s">
        <v>3439</v>
      </c>
      <c r="B3353" t="s">
        <v>10</v>
      </c>
      <c r="C3353">
        <v>1699705</v>
      </c>
      <c r="D3353" s="50" t="s">
        <v>67</v>
      </c>
      <c r="E3353" s="50" t="s">
        <v>3097</v>
      </c>
      <c r="F3353" t="s">
        <v>3741</v>
      </c>
    </row>
    <row r="3354" spans="1:6" ht="15" customHeight="1" x14ac:dyDescent="0.2">
      <c r="A3354" t="s">
        <v>3439</v>
      </c>
      <c r="B3354" t="s">
        <v>10</v>
      </c>
      <c r="C3354">
        <v>1699705</v>
      </c>
      <c r="D3354" s="50" t="s">
        <v>67</v>
      </c>
      <c r="E3354" s="50" t="s">
        <v>3097</v>
      </c>
      <c r="F3354" t="s">
        <v>3742</v>
      </c>
    </row>
    <row r="3355" spans="1:6" ht="15" customHeight="1" x14ac:dyDescent="0.2">
      <c r="A3355" t="s">
        <v>3439</v>
      </c>
      <c r="B3355" t="s">
        <v>10</v>
      </c>
      <c r="C3355">
        <v>1699705</v>
      </c>
      <c r="D3355" s="50" t="s">
        <v>67</v>
      </c>
      <c r="E3355" s="50" t="s">
        <v>3097</v>
      </c>
      <c r="F3355" t="s">
        <v>3744</v>
      </c>
    </row>
    <row r="3356" spans="1:6" ht="15" customHeight="1" x14ac:dyDescent="0.2">
      <c r="A3356" t="s">
        <v>3439</v>
      </c>
      <c r="B3356" t="s">
        <v>10</v>
      </c>
      <c r="C3356">
        <v>1699705</v>
      </c>
      <c r="D3356" s="50" t="s">
        <v>67</v>
      </c>
      <c r="E3356" s="50" t="s">
        <v>3097</v>
      </c>
      <c r="F3356" t="s">
        <v>3745</v>
      </c>
    </row>
    <row r="3357" spans="1:6" ht="15" customHeight="1" x14ac:dyDescent="0.2">
      <c r="A3357" t="s">
        <v>3439</v>
      </c>
      <c r="B3357" t="s">
        <v>10</v>
      </c>
      <c r="C3357">
        <v>1699705</v>
      </c>
      <c r="D3357" s="50" t="s">
        <v>67</v>
      </c>
      <c r="E3357" s="50" t="s">
        <v>3097</v>
      </c>
      <c r="F3357" t="s">
        <v>3746</v>
      </c>
    </row>
    <row r="3358" spans="1:6" ht="15" customHeight="1" x14ac:dyDescent="0.2">
      <c r="A3358" t="s">
        <v>2990</v>
      </c>
      <c r="B3358" t="s">
        <v>9</v>
      </c>
      <c r="C3358">
        <v>1681268</v>
      </c>
      <c r="D3358" s="50" t="s">
        <v>67</v>
      </c>
      <c r="E3358" s="50" t="s">
        <v>3097</v>
      </c>
      <c r="F3358" t="s">
        <v>3733</v>
      </c>
    </row>
    <row r="3359" spans="1:6" ht="15" customHeight="1" x14ac:dyDescent="0.2">
      <c r="A3359" t="s">
        <v>2990</v>
      </c>
      <c r="B3359" t="s">
        <v>9</v>
      </c>
      <c r="C3359">
        <v>1681268</v>
      </c>
      <c r="D3359" s="50" t="s">
        <v>67</v>
      </c>
      <c r="E3359" s="50" t="s">
        <v>3097</v>
      </c>
      <c r="F3359" t="s">
        <v>4402</v>
      </c>
    </row>
    <row r="3360" spans="1:6" ht="15" customHeight="1" x14ac:dyDescent="0.2">
      <c r="A3360" t="s">
        <v>2990</v>
      </c>
      <c r="B3360" t="s">
        <v>9</v>
      </c>
      <c r="C3360">
        <v>1681268</v>
      </c>
      <c r="D3360" s="50" t="s">
        <v>67</v>
      </c>
      <c r="E3360" s="50" t="s">
        <v>3097</v>
      </c>
      <c r="F3360" t="s">
        <v>3741</v>
      </c>
    </row>
    <row r="3361" spans="1:6" ht="15" customHeight="1" x14ac:dyDescent="0.2">
      <c r="A3361" t="s">
        <v>2990</v>
      </c>
      <c r="B3361" t="s">
        <v>9</v>
      </c>
      <c r="C3361">
        <v>1681268</v>
      </c>
      <c r="D3361" s="50" t="s">
        <v>67</v>
      </c>
      <c r="E3361" s="50" t="s">
        <v>3097</v>
      </c>
      <c r="F3361" t="s">
        <v>3745</v>
      </c>
    </row>
    <row r="3362" spans="1:6" ht="15" customHeight="1" x14ac:dyDescent="0.2">
      <c r="A3362" t="s">
        <v>2990</v>
      </c>
      <c r="B3362" t="s">
        <v>9</v>
      </c>
      <c r="C3362">
        <v>1681268</v>
      </c>
      <c r="D3362" s="50" t="s">
        <v>67</v>
      </c>
      <c r="E3362" s="50" t="s">
        <v>3097</v>
      </c>
      <c r="F3362" t="s">
        <v>3746</v>
      </c>
    </row>
    <row r="3363" spans="1:6" ht="15" customHeight="1" x14ac:dyDescent="0.2">
      <c r="A3363" t="s">
        <v>2991</v>
      </c>
      <c r="B3363" t="s">
        <v>9</v>
      </c>
      <c r="C3363">
        <v>1681272</v>
      </c>
      <c r="D3363" s="50" t="s">
        <v>67</v>
      </c>
      <c r="E3363" s="50" t="s">
        <v>3097</v>
      </c>
      <c r="F3363" t="s">
        <v>3741</v>
      </c>
    </row>
    <row r="3364" spans="1:6" ht="15" customHeight="1" x14ac:dyDescent="0.2">
      <c r="A3364" t="s">
        <v>2992</v>
      </c>
      <c r="B3364" t="s">
        <v>9</v>
      </c>
      <c r="C3364">
        <v>1681291</v>
      </c>
      <c r="D3364" s="50" t="s">
        <v>67</v>
      </c>
      <c r="E3364" s="50" t="s">
        <v>3097</v>
      </c>
      <c r="F3364" t="s">
        <v>3733</v>
      </c>
    </row>
    <row r="3365" spans="1:6" ht="15" customHeight="1" x14ac:dyDescent="0.2">
      <c r="A3365" t="s">
        <v>2992</v>
      </c>
      <c r="B3365" t="s">
        <v>9</v>
      </c>
      <c r="C3365">
        <v>1681291</v>
      </c>
      <c r="D3365" s="50" t="s">
        <v>67</v>
      </c>
      <c r="E3365" s="50" t="s">
        <v>3097</v>
      </c>
      <c r="F3365" t="s">
        <v>3741</v>
      </c>
    </row>
    <row r="3366" spans="1:6" ht="15" customHeight="1" x14ac:dyDescent="0.2">
      <c r="A3366" t="s">
        <v>2992</v>
      </c>
      <c r="B3366" t="s">
        <v>9</v>
      </c>
      <c r="C3366">
        <v>1681291</v>
      </c>
      <c r="D3366" s="50" t="s">
        <v>67</v>
      </c>
      <c r="E3366" s="50" t="s">
        <v>3097</v>
      </c>
      <c r="F3366" t="s">
        <v>3746</v>
      </c>
    </row>
    <row r="3367" spans="1:6" ht="15" customHeight="1" x14ac:dyDescent="0.2">
      <c r="A3367" t="s">
        <v>2993</v>
      </c>
      <c r="B3367" t="s">
        <v>9</v>
      </c>
      <c r="C3367">
        <v>1681304</v>
      </c>
      <c r="D3367" s="50" t="s">
        <v>67</v>
      </c>
      <c r="E3367" s="50" t="s">
        <v>3097</v>
      </c>
      <c r="F3367" t="s">
        <v>3730</v>
      </c>
    </row>
    <row r="3368" spans="1:6" ht="15" customHeight="1" x14ac:dyDescent="0.2">
      <c r="A3368" t="s">
        <v>2993</v>
      </c>
      <c r="B3368" t="s">
        <v>9</v>
      </c>
      <c r="C3368">
        <v>1681304</v>
      </c>
      <c r="D3368" s="50" t="s">
        <v>67</v>
      </c>
      <c r="E3368" s="50" t="s">
        <v>3097</v>
      </c>
      <c r="F3368" t="s">
        <v>3741</v>
      </c>
    </row>
    <row r="3369" spans="1:6" ht="15" customHeight="1" x14ac:dyDescent="0.2">
      <c r="A3369" t="s">
        <v>2993</v>
      </c>
      <c r="B3369" t="s">
        <v>9</v>
      </c>
      <c r="C3369">
        <v>1681304</v>
      </c>
      <c r="D3369" s="50" t="s">
        <v>67</v>
      </c>
      <c r="E3369" s="50" t="s">
        <v>3097</v>
      </c>
      <c r="F3369" t="s">
        <v>3746</v>
      </c>
    </row>
    <row r="3370" spans="1:6" ht="15" hidden="1" customHeight="1" x14ac:dyDescent="0.2">
      <c r="A3370" t="s">
        <v>3098</v>
      </c>
      <c r="B3370" t="s">
        <v>5</v>
      </c>
      <c r="C3370">
        <v>1675318</v>
      </c>
      <c r="D3370" s="50" t="s">
        <v>67</v>
      </c>
      <c r="E3370" s="50" t="s">
        <v>3098</v>
      </c>
      <c r="F3370" t="s">
        <v>3727</v>
      </c>
    </row>
    <row r="3371" spans="1:6" ht="15" hidden="1" customHeight="1" x14ac:dyDescent="0.2">
      <c r="A3371" t="s">
        <v>3098</v>
      </c>
      <c r="B3371" t="s">
        <v>5</v>
      </c>
      <c r="C3371">
        <v>1675318</v>
      </c>
      <c r="D3371" s="50" t="s">
        <v>67</v>
      </c>
      <c r="E3371" s="50" t="s">
        <v>3098</v>
      </c>
      <c r="F3371" t="s">
        <v>3730</v>
      </c>
    </row>
    <row r="3372" spans="1:6" ht="15" hidden="1" customHeight="1" x14ac:dyDescent="0.2">
      <c r="A3372" t="s">
        <v>3098</v>
      </c>
      <c r="B3372" t="s">
        <v>5</v>
      </c>
      <c r="C3372">
        <v>1675318</v>
      </c>
      <c r="D3372" s="50" t="s">
        <v>67</v>
      </c>
      <c r="E3372" s="50" t="s">
        <v>3098</v>
      </c>
      <c r="F3372" t="s">
        <v>3732</v>
      </c>
    </row>
    <row r="3373" spans="1:6" ht="15" hidden="1" customHeight="1" x14ac:dyDescent="0.2">
      <c r="A3373" t="s">
        <v>3098</v>
      </c>
      <c r="B3373" t="s">
        <v>5</v>
      </c>
      <c r="C3373">
        <v>1675318</v>
      </c>
      <c r="D3373" s="50" t="s">
        <v>67</v>
      </c>
      <c r="E3373" s="50" t="s">
        <v>3098</v>
      </c>
      <c r="F3373" t="s">
        <v>3733</v>
      </c>
    </row>
    <row r="3374" spans="1:6" ht="15" hidden="1" customHeight="1" x14ac:dyDescent="0.2">
      <c r="A3374" t="s">
        <v>3098</v>
      </c>
      <c r="B3374" t="s">
        <v>5</v>
      </c>
      <c r="C3374">
        <v>1675318</v>
      </c>
      <c r="D3374" s="50" t="s">
        <v>67</v>
      </c>
      <c r="E3374" s="50" t="s">
        <v>3098</v>
      </c>
      <c r="F3374" t="s">
        <v>4402</v>
      </c>
    </row>
    <row r="3375" spans="1:6" ht="15" hidden="1" customHeight="1" x14ac:dyDescent="0.2">
      <c r="A3375" t="s">
        <v>3098</v>
      </c>
      <c r="B3375" t="s">
        <v>5</v>
      </c>
      <c r="C3375">
        <v>1675318</v>
      </c>
      <c r="D3375" s="50" t="s">
        <v>67</v>
      </c>
      <c r="E3375" s="50" t="s">
        <v>3098</v>
      </c>
      <c r="F3375" t="s">
        <v>3738</v>
      </c>
    </row>
    <row r="3376" spans="1:6" ht="15" hidden="1" customHeight="1" x14ac:dyDescent="0.2">
      <c r="A3376" t="s">
        <v>3098</v>
      </c>
      <c r="B3376" t="s">
        <v>5</v>
      </c>
      <c r="C3376">
        <v>1675318</v>
      </c>
      <c r="D3376" s="50" t="s">
        <v>67</v>
      </c>
      <c r="E3376" s="50" t="s">
        <v>3098</v>
      </c>
      <c r="F3376" t="s">
        <v>3740</v>
      </c>
    </row>
    <row r="3377" spans="1:6" ht="15" hidden="1" customHeight="1" x14ac:dyDescent="0.2">
      <c r="A3377" t="s">
        <v>3098</v>
      </c>
      <c r="B3377" t="s">
        <v>5</v>
      </c>
      <c r="C3377">
        <v>1675318</v>
      </c>
      <c r="D3377" s="50" t="s">
        <v>67</v>
      </c>
      <c r="E3377" s="50" t="s">
        <v>3098</v>
      </c>
      <c r="F3377" t="s">
        <v>3741</v>
      </c>
    </row>
    <row r="3378" spans="1:6" ht="15" hidden="1" customHeight="1" x14ac:dyDescent="0.2">
      <c r="A3378" t="s">
        <v>3098</v>
      </c>
      <c r="B3378" t="s">
        <v>5</v>
      </c>
      <c r="C3378">
        <v>1675318</v>
      </c>
      <c r="D3378" s="50" t="s">
        <v>67</v>
      </c>
      <c r="E3378" s="50" t="s">
        <v>3098</v>
      </c>
      <c r="F3378" t="s">
        <v>3742</v>
      </c>
    </row>
    <row r="3379" spans="1:6" ht="15" hidden="1" customHeight="1" x14ac:dyDescent="0.2">
      <c r="A3379" t="s">
        <v>3098</v>
      </c>
      <c r="B3379" t="s">
        <v>5</v>
      </c>
      <c r="C3379">
        <v>1675318</v>
      </c>
      <c r="D3379" s="50" t="s">
        <v>67</v>
      </c>
      <c r="E3379" s="50" t="s">
        <v>3098</v>
      </c>
      <c r="F3379" t="s">
        <v>3744</v>
      </c>
    </row>
    <row r="3380" spans="1:6" ht="15" hidden="1" customHeight="1" x14ac:dyDescent="0.2">
      <c r="A3380" t="s">
        <v>3098</v>
      </c>
      <c r="B3380" t="s">
        <v>5</v>
      </c>
      <c r="C3380">
        <v>1675318</v>
      </c>
      <c r="D3380" s="50" t="s">
        <v>67</v>
      </c>
      <c r="E3380" s="50" t="s">
        <v>3098</v>
      </c>
      <c r="F3380" t="s">
        <v>3745</v>
      </c>
    </row>
    <row r="3381" spans="1:6" ht="15" hidden="1" customHeight="1" x14ac:dyDescent="0.2">
      <c r="A3381" t="s">
        <v>3098</v>
      </c>
      <c r="B3381" t="s">
        <v>5</v>
      </c>
      <c r="C3381">
        <v>1675318</v>
      </c>
      <c r="D3381" s="50" t="s">
        <v>67</v>
      </c>
      <c r="E3381" s="50" t="s">
        <v>3098</v>
      </c>
      <c r="F3381" t="s">
        <v>3746</v>
      </c>
    </row>
    <row r="3382" spans="1:6" ht="15" customHeight="1" x14ac:dyDescent="0.2">
      <c r="A3382" t="s">
        <v>3671</v>
      </c>
      <c r="B3382" t="s">
        <v>9</v>
      </c>
      <c r="C3382">
        <v>1681309</v>
      </c>
      <c r="D3382" s="50" t="s">
        <v>67</v>
      </c>
      <c r="E3382" s="50" t="s">
        <v>3098</v>
      </c>
      <c r="F3382" t="s">
        <v>3746</v>
      </c>
    </row>
    <row r="3383" spans="1:6" ht="15" customHeight="1" x14ac:dyDescent="0.2">
      <c r="A3383" t="s">
        <v>2994</v>
      </c>
      <c r="B3383" t="s">
        <v>9</v>
      </c>
      <c r="C3383">
        <v>1681310</v>
      </c>
      <c r="D3383" s="50" t="s">
        <v>67</v>
      </c>
      <c r="E3383" s="50" t="s">
        <v>3098</v>
      </c>
      <c r="F3383" t="s">
        <v>3730</v>
      </c>
    </row>
    <row r="3384" spans="1:6" ht="15" customHeight="1" x14ac:dyDescent="0.2">
      <c r="A3384" t="s">
        <v>2994</v>
      </c>
      <c r="B3384" t="s">
        <v>9</v>
      </c>
      <c r="C3384">
        <v>1681310</v>
      </c>
      <c r="D3384" s="50" t="s">
        <v>67</v>
      </c>
      <c r="E3384" s="50" t="s">
        <v>3098</v>
      </c>
      <c r="F3384" t="s">
        <v>3732</v>
      </c>
    </row>
    <row r="3385" spans="1:6" ht="15" customHeight="1" x14ac:dyDescent="0.2">
      <c r="A3385" t="s">
        <v>2994</v>
      </c>
      <c r="B3385" t="s">
        <v>9</v>
      </c>
      <c r="C3385">
        <v>1681310</v>
      </c>
      <c r="D3385" s="50" t="s">
        <v>67</v>
      </c>
      <c r="E3385" s="50" t="s">
        <v>3098</v>
      </c>
      <c r="F3385" t="s">
        <v>3740</v>
      </c>
    </row>
    <row r="3386" spans="1:6" ht="15" customHeight="1" x14ac:dyDescent="0.2">
      <c r="A3386" t="s">
        <v>2994</v>
      </c>
      <c r="B3386" t="s">
        <v>9</v>
      </c>
      <c r="C3386">
        <v>1681310</v>
      </c>
      <c r="D3386" s="50" t="s">
        <v>67</v>
      </c>
      <c r="E3386" s="50" t="s">
        <v>3098</v>
      </c>
      <c r="F3386" t="s">
        <v>3741</v>
      </c>
    </row>
    <row r="3387" spans="1:6" ht="15" customHeight="1" x14ac:dyDescent="0.2">
      <c r="A3387" t="s">
        <v>2994</v>
      </c>
      <c r="B3387" t="s">
        <v>9</v>
      </c>
      <c r="C3387">
        <v>1681310</v>
      </c>
      <c r="D3387" s="50" t="s">
        <v>67</v>
      </c>
      <c r="E3387" s="50" t="s">
        <v>3098</v>
      </c>
      <c r="F3387" t="s">
        <v>3742</v>
      </c>
    </row>
    <row r="3388" spans="1:6" ht="15" customHeight="1" x14ac:dyDescent="0.2">
      <c r="A3388" t="s">
        <v>2994</v>
      </c>
      <c r="B3388" t="s">
        <v>9</v>
      </c>
      <c r="C3388">
        <v>1681310</v>
      </c>
      <c r="D3388" s="50" t="s">
        <v>67</v>
      </c>
      <c r="E3388" s="50" t="s">
        <v>3098</v>
      </c>
      <c r="F3388" t="s">
        <v>3744</v>
      </c>
    </row>
    <row r="3389" spans="1:6" ht="15" customHeight="1" x14ac:dyDescent="0.2">
      <c r="A3389" t="s">
        <v>2994</v>
      </c>
      <c r="B3389" t="s">
        <v>9</v>
      </c>
      <c r="C3389">
        <v>1681310</v>
      </c>
      <c r="D3389" s="50" t="s">
        <v>67</v>
      </c>
      <c r="E3389" s="50" t="s">
        <v>3098</v>
      </c>
      <c r="F3389" t="s">
        <v>3745</v>
      </c>
    </row>
    <row r="3390" spans="1:6" ht="15" customHeight="1" x14ac:dyDescent="0.2">
      <c r="A3390" t="s">
        <v>2994</v>
      </c>
      <c r="B3390" t="s">
        <v>9</v>
      </c>
      <c r="C3390">
        <v>1681310</v>
      </c>
      <c r="D3390" s="50" t="s">
        <v>67</v>
      </c>
      <c r="E3390" s="50" t="s">
        <v>3098</v>
      </c>
      <c r="F3390" t="s">
        <v>3746</v>
      </c>
    </row>
    <row r="3391" spans="1:6" ht="15" customHeight="1" x14ac:dyDescent="0.2">
      <c r="A3391" t="s">
        <v>2995</v>
      </c>
      <c r="B3391" t="s">
        <v>9</v>
      </c>
      <c r="C3391">
        <v>1681316</v>
      </c>
      <c r="D3391" s="50" t="s">
        <v>67</v>
      </c>
      <c r="E3391" s="50" t="s">
        <v>3098</v>
      </c>
      <c r="F3391" t="s">
        <v>3741</v>
      </c>
    </row>
    <row r="3392" spans="1:6" ht="15" customHeight="1" x14ac:dyDescent="0.2">
      <c r="A3392" t="s">
        <v>2996</v>
      </c>
      <c r="B3392" t="s">
        <v>9</v>
      </c>
      <c r="C3392">
        <v>1681321</v>
      </c>
      <c r="D3392" s="50" t="s">
        <v>67</v>
      </c>
      <c r="E3392" s="50" t="s">
        <v>3098</v>
      </c>
      <c r="F3392" t="s">
        <v>3746</v>
      </c>
    </row>
    <row r="3393" spans="1:6" ht="15" customHeight="1" x14ac:dyDescent="0.2">
      <c r="A3393" t="s">
        <v>3490</v>
      </c>
      <c r="B3393" t="s">
        <v>10</v>
      </c>
      <c r="C3393">
        <v>1699716</v>
      </c>
      <c r="D3393" s="50" t="s">
        <v>67</v>
      </c>
      <c r="E3393" s="50" t="s">
        <v>3098</v>
      </c>
      <c r="F3393" t="s">
        <v>3746</v>
      </c>
    </row>
    <row r="3394" spans="1:6" ht="15" customHeight="1" x14ac:dyDescent="0.2">
      <c r="A3394" t="s">
        <v>2997</v>
      </c>
      <c r="B3394" t="s">
        <v>9</v>
      </c>
      <c r="C3394">
        <v>1681322</v>
      </c>
      <c r="D3394" s="50" t="s">
        <v>67</v>
      </c>
      <c r="E3394" s="50" t="s">
        <v>3098</v>
      </c>
      <c r="F3394" t="s">
        <v>3746</v>
      </c>
    </row>
    <row r="3395" spans="1:6" ht="15" customHeight="1" x14ac:dyDescent="0.2">
      <c r="A3395" t="s">
        <v>2998</v>
      </c>
      <c r="B3395" t="s">
        <v>9</v>
      </c>
      <c r="C3395">
        <v>1681330</v>
      </c>
      <c r="D3395" s="50" t="s">
        <v>67</v>
      </c>
      <c r="E3395" s="50" t="s">
        <v>3098</v>
      </c>
      <c r="F3395" t="s">
        <v>3740</v>
      </c>
    </row>
    <row r="3396" spans="1:6" ht="15" customHeight="1" x14ac:dyDescent="0.2">
      <c r="A3396" t="s">
        <v>2999</v>
      </c>
      <c r="B3396" t="s">
        <v>9</v>
      </c>
      <c r="C3396">
        <v>1681337</v>
      </c>
      <c r="D3396" s="50" t="s">
        <v>67</v>
      </c>
      <c r="E3396" s="50" t="s">
        <v>3098</v>
      </c>
      <c r="F3396" t="s">
        <v>3727</v>
      </c>
    </row>
    <row r="3397" spans="1:6" ht="15" customHeight="1" x14ac:dyDescent="0.2">
      <c r="A3397" t="s">
        <v>2999</v>
      </c>
      <c r="B3397" t="s">
        <v>9</v>
      </c>
      <c r="C3397">
        <v>1681337</v>
      </c>
      <c r="D3397" s="50" t="s">
        <v>67</v>
      </c>
      <c r="E3397" s="50" t="s">
        <v>3098</v>
      </c>
      <c r="F3397" t="s">
        <v>3730</v>
      </c>
    </row>
    <row r="3398" spans="1:6" ht="15" customHeight="1" x14ac:dyDescent="0.2">
      <c r="A3398" t="s">
        <v>2999</v>
      </c>
      <c r="B3398" t="s">
        <v>9</v>
      </c>
      <c r="C3398">
        <v>1681337</v>
      </c>
      <c r="D3398" s="50" t="s">
        <v>67</v>
      </c>
      <c r="E3398" s="50" t="s">
        <v>3098</v>
      </c>
      <c r="F3398" t="s">
        <v>3732</v>
      </c>
    </row>
    <row r="3399" spans="1:6" ht="15" customHeight="1" x14ac:dyDescent="0.2">
      <c r="A3399" t="s">
        <v>2999</v>
      </c>
      <c r="B3399" t="s">
        <v>9</v>
      </c>
      <c r="C3399">
        <v>1681337</v>
      </c>
      <c r="D3399" s="50" t="s">
        <v>67</v>
      </c>
      <c r="E3399" s="50" t="s">
        <v>3098</v>
      </c>
      <c r="F3399" t="s">
        <v>3733</v>
      </c>
    </row>
    <row r="3400" spans="1:6" ht="15" customHeight="1" x14ac:dyDescent="0.2">
      <c r="A3400" t="s">
        <v>2999</v>
      </c>
      <c r="B3400" t="s">
        <v>9</v>
      </c>
      <c r="C3400">
        <v>1681337</v>
      </c>
      <c r="D3400" s="50" t="s">
        <v>67</v>
      </c>
      <c r="E3400" s="50" t="s">
        <v>3098</v>
      </c>
      <c r="F3400" t="s">
        <v>4402</v>
      </c>
    </row>
    <row r="3401" spans="1:6" ht="15" customHeight="1" x14ac:dyDescent="0.2">
      <c r="A3401" t="s">
        <v>2999</v>
      </c>
      <c r="B3401" t="s">
        <v>9</v>
      </c>
      <c r="C3401">
        <v>1681337</v>
      </c>
      <c r="D3401" s="50" t="s">
        <v>67</v>
      </c>
      <c r="E3401" s="50" t="s">
        <v>3098</v>
      </c>
      <c r="F3401" t="s">
        <v>3738</v>
      </c>
    </row>
    <row r="3402" spans="1:6" ht="15" customHeight="1" x14ac:dyDescent="0.2">
      <c r="A3402" t="s">
        <v>2999</v>
      </c>
      <c r="B3402" t="s">
        <v>9</v>
      </c>
      <c r="C3402">
        <v>1681337</v>
      </c>
      <c r="D3402" s="50" t="s">
        <v>67</v>
      </c>
      <c r="E3402" s="50" t="s">
        <v>3098</v>
      </c>
      <c r="F3402" t="s">
        <v>3740</v>
      </c>
    </row>
    <row r="3403" spans="1:6" ht="15" customHeight="1" x14ac:dyDescent="0.2">
      <c r="A3403" t="s">
        <v>2999</v>
      </c>
      <c r="B3403" t="s">
        <v>9</v>
      </c>
      <c r="C3403">
        <v>1681337</v>
      </c>
      <c r="D3403" s="50" t="s">
        <v>67</v>
      </c>
      <c r="E3403" s="50" t="s">
        <v>3098</v>
      </c>
      <c r="F3403" t="s">
        <v>3741</v>
      </c>
    </row>
    <row r="3404" spans="1:6" ht="15" customHeight="1" x14ac:dyDescent="0.2">
      <c r="A3404" t="s">
        <v>2999</v>
      </c>
      <c r="B3404" t="s">
        <v>9</v>
      </c>
      <c r="C3404">
        <v>1681337</v>
      </c>
      <c r="D3404" s="50" t="s">
        <v>67</v>
      </c>
      <c r="E3404" s="50" t="s">
        <v>3098</v>
      </c>
      <c r="F3404" t="s">
        <v>3742</v>
      </c>
    </row>
    <row r="3405" spans="1:6" ht="15" customHeight="1" x14ac:dyDescent="0.2">
      <c r="A3405" t="s">
        <v>2999</v>
      </c>
      <c r="B3405" t="s">
        <v>9</v>
      </c>
      <c r="C3405">
        <v>1681337</v>
      </c>
      <c r="D3405" s="50" t="s">
        <v>67</v>
      </c>
      <c r="E3405" s="50" t="s">
        <v>3098</v>
      </c>
      <c r="F3405" t="s">
        <v>3744</v>
      </c>
    </row>
    <row r="3406" spans="1:6" ht="15" customHeight="1" x14ac:dyDescent="0.2">
      <c r="A3406" t="s">
        <v>2999</v>
      </c>
      <c r="B3406" t="s">
        <v>9</v>
      </c>
      <c r="C3406">
        <v>1681337</v>
      </c>
      <c r="D3406" s="50" t="s">
        <v>67</v>
      </c>
      <c r="E3406" s="50" t="s">
        <v>3098</v>
      </c>
      <c r="F3406" t="s">
        <v>3745</v>
      </c>
    </row>
    <row r="3407" spans="1:6" ht="15" customHeight="1" x14ac:dyDescent="0.2">
      <c r="A3407" t="s">
        <v>2999</v>
      </c>
      <c r="B3407" t="s">
        <v>9</v>
      </c>
      <c r="C3407">
        <v>1681337</v>
      </c>
      <c r="D3407" s="50" t="s">
        <v>67</v>
      </c>
      <c r="E3407" s="50" t="s">
        <v>3098</v>
      </c>
      <c r="F3407" t="s">
        <v>3746</v>
      </c>
    </row>
    <row r="3408" spans="1:6" ht="15" customHeight="1" x14ac:dyDescent="0.2">
      <c r="A3408" t="s">
        <v>3000</v>
      </c>
      <c r="B3408" t="s">
        <v>9</v>
      </c>
      <c r="C3408">
        <v>1681339</v>
      </c>
      <c r="D3408" s="50" t="s">
        <v>67</v>
      </c>
      <c r="E3408" s="50" t="s">
        <v>3098</v>
      </c>
      <c r="F3408" t="s">
        <v>3740</v>
      </c>
    </row>
    <row r="3409" spans="1:6" ht="15" customHeight="1" x14ac:dyDescent="0.2">
      <c r="A3409" t="s">
        <v>3001</v>
      </c>
      <c r="B3409" t="s">
        <v>9</v>
      </c>
      <c r="C3409">
        <v>1681342</v>
      </c>
      <c r="D3409" s="50" t="s">
        <v>67</v>
      </c>
      <c r="E3409" s="50" t="s">
        <v>3098</v>
      </c>
      <c r="F3409" t="s">
        <v>3727</v>
      </c>
    </row>
    <row r="3410" spans="1:6" ht="15" customHeight="1" x14ac:dyDescent="0.2">
      <c r="A3410" t="s">
        <v>3001</v>
      </c>
      <c r="B3410" t="s">
        <v>9</v>
      </c>
      <c r="C3410">
        <v>1681342</v>
      </c>
      <c r="D3410" s="50" t="s">
        <v>67</v>
      </c>
      <c r="E3410" s="50" t="s">
        <v>3098</v>
      </c>
      <c r="F3410" t="s">
        <v>3730</v>
      </c>
    </row>
    <row r="3411" spans="1:6" ht="15" customHeight="1" x14ac:dyDescent="0.2">
      <c r="A3411" t="s">
        <v>3001</v>
      </c>
      <c r="B3411" t="s">
        <v>9</v>
      </c>
      <c r="C3411">
        <v>1681342</v>
      </c>
      <c r="D3411" s="50" t="s">
        <v>67</v>
      </c>
      <c r="E3411" s="50" t="s">
        <v>3098</v>
      </c>
      <c r="F3411" t="s">
        <v>3732</v>
      </c>
    </row>
    <row r="3412" spans="1:6" ht="15" customHeight="1" x14ac:dyDescent="0.2">
      <c r="A3412" t="s">
        <v>3001</v>
      </c>
      <c r="B3412" t="s">
        <v>9</v>
      </c>
      <c r="C3412">
        <v>1681342</v>
      </c>
      <c r="D3412" s="50" t="s">
        <v>67</v>
      </c>
      <c r="E3412" s="50" t="s">
        <v>3098</v>
      </c>
      <c r="F3412" t="s">
        <v>3733</v>
      </c>
    </row>
    <row r="3413" spans="1:6" ht="15" customHeight="1" x14ac:dyDescent="0.2">
      <c r="A3413" t="s">
        <v>3001</v>
      </c>
      <c r="B3413" t="s">
        <v>9</v>
      </c>
      <c r="C3413">
        <v>1681342</v>
      </c>
      <c r="D3413" s="50" t="s">
        <v>67</v>
      </c>
      <c r="E3413" s="50" t="s">
        <v>3098</v>
      </c>
      <c r="F3413" t="s">
        <v>3740</v>
      </c>
    </row>
    <row r="3414" spans="1:6" ht="15" customHeight="1" x14ac:dyDescent="0.2">
      <c r="A3414" t="s">
        <v>3001</v>
      </c>
      <c r="B3414" t="s">
        <v>9</v>
      </c>
      <c r="C3414">
        <v>1681342</v>
      </c>
      <c r="D3414" s="50" t="s">
        <v>67</v>
      </c>
      <c r="E3414" s="50" t="s">
        <v>3098</v>
      </c>
      <c r="F3414" t="s">
        <v>3742</v>
      </c>
    </row>
    <row r="3415" spans="1:6" ht="15" customHeight="1" x14ac:dyDescent="0.2">
      <c r="A3415" t="s">
        <v>3001</v>
      </c>
      <c r="B3415" t="s">
        <v>9</v>
      </c>
      <c r="C3415">
        <v>1681342</v>
      </c>
      <c r="D3415" s="50" t="s">
        <v>67</v>
      </c>
      <c r="E3415" s="50" t="s">
        <v>3098</v>
      </c>
      <c r="F3415" t="s">
        <v>3745</v>
      </c>
    </row>
    <row r="3416" spans="1:6" ht="15" customHeight="1" x14ac:dyDescent="0.2">
      <c r="A3416" t="s">
        <v>3001</v>
      </c>
      <c r="B3416" t="s">
        <v>9</v>
      </c>
      <c r="C3416">
        <v>1681342</v>
      </c>
      <c r="D3416" s="50" t="s">
        <v>67</v>
      </c>
      <c r="E3416" s="50" t="s">
        <v>3098</v>
      </c>
      <c r="F3416" t="s">
        <v>3746</v>
      </c>
    </row>
    <row r="3417" spans="1:6" ht="15" customHeight="1" x14ac:dyDescent="0.2">
      <c r="A3417" t="s">
        <v>3002</v>
      </c>
      <c r="B3417" t="s">
        <v>9</v>
      </c>
      <c r="C3417">
        <v>1681349</v>
      </c>
      <c r="D3417" s="50" t="s">
        <v>67</v>
      </c>
      <c r="E3417" s="50" t="s">
        <v>3098</v>
      </c>
      <c r="F3417" t="s">
        <v>3727</v>
      </c>
    </row>
    <row r="3418" spans="1:6" ht="15" customHeight="1" x14ac:dyDescent="0.2">
      <c r="A3418" t="s">
        <v>3002</v>
      </c>
      <c r="B3418" t="s">
        <v>9</v>
      </c>
      <c r="C3418">
        <v>1681349</v>
      </c>
      <c r="D3418" s="50" t="s">
        <v>67</v>
      </c>
      <c r="E3418" s="50" t="s">
        <v>3098</v>
      </c>
      <c r="F3418" t="s">
        <v>3730</v>
      </c>
    </row>
    <row r="3419" spans="1:6" ht="15" customHeight="1" x14ac:dyDescent="0.2">
      <c r="A3419" t="s">
        <v>3002</v>
      </c>
      <c r="B3419" t="s">
        <v>9</v>
      </c>
      <c r="C3419">
        <v>1681349</v>
      </c>
      <c r="D3419" s="50" t="s">
        <v>67</v>
      </c>
      <c r="E3419" s="50" t="s">
        <v>3098</v>
      </c>
      <c r="F3419" t="s">
        <v>3732</v>
      </c>
    </row>
    <row r="3420" spans="1:6" ht="15" customHeight="1" x14ac:dyDescent="0.2">
      <c r="A3420" t="s">
        <v>3002</v>
      </c>
      <c r="B3420" t="s">
        <v>9</v>
      </c>
      <c r="C3420">
        <v>1681349</v>
      </c>
      <c r="D3420" s="50" t="s">
        <v>67</v>
      </c>
      <c r="E3420" s="50" t="s">
        <v>3098</v>
      </c>
      <c r="F3420" t="s">
        <v>3733</v>
      </c>
    </row>
    <row r="3421" spans="1:6" ht="15" customHeight="1" x14ac:dyDescent="0.2">
      <c r="A3421" t="s">
        <v>3002</v>
      </c>
      <c r="B3421" t="s">
        <v>9</v>
      </c>
      <c r="C3421">
        <v>1681349</v>
      </c>
      <c r="D3421" s="50" t="s">
        <v>67</v>
      </c>
      <c r="E3421" s="50" t="s">
        <v>3098</v>
      </c>
      <c r="F3421" t="s">
        <v>4402</v>
      </c>
    </row>
    <row r="3422" spans="1:6" ht="15" customHeight="1" x14ac:dyDescent="0.2">
      <c r="A3422" t="s">
        <v>3002</v>
      </c>
      <c r="B3422" t="s">
        <v>9</v>
      </c>
      <c r="C3422">
        <v>1681349</v>
      </c>
      <c r="D3422" s="50" t="s">
        <v>67</v>
      </c>
      <c r="E3422" s="50" t="s">
        <v>3098</v>
      </c>
      <c r="F3422" t="s">
        <v>3738</v>
      </c>
    </row>
    <row r="3423" spans="1:6" ht="15" customHeight="1" x14ac:dyDescent="0.2">
      <c r="A3423" t="s">
        <v>3002</v>
      </c>
      <c r="B3423" t="s">
        <v>9</v>
      </c>
      <c r="C3423">
        <v>1681349</v>
      </c>
      <c r="D3423" s="50" t="s">
        <v>67</v>
      </c>
      <c r="E3423" s="50" t="s">
        <v>3098</v>
      </c>
      <c r="F3423" t="s">
        <v>3740</v>
      </c>
    </row>
    <row r="3424" spans="1:6" ht="15" customHeight="1" x14ac:dyDescent="0.2">
      <c r="A3424" t="s">
        <v>3002</v>
      </c>
      <c r="B3424" t="s">
        <v>9</v>
      </c>
      <c r="C3424">
        <v>1681349</v>
      </c>
      <c r="D3424" s="50" t="s">
        <v>67</v>
      </c>
      <c r="E3424" s="50" t="s">
        <v>3098</v>
      </c>
      <c r="F3424" t="s">
        <v>3741</v>
      </c>
    </row>
    <row r="3425" spans="1:6" ht="15" customHeight="1" x14ac:dyDescent="0.2">
      <c r="A3425" t="s">
        <v>3002</v>
      </c>
      <c r="B3425" t="s">
        <v>9</v>
      </c>
      <c r="C3425">
        <v>1681349</v>
      </c>
      <c r="D3425" s="50" t="s">
        <v>67</v>
      </c>
      <c r="E3425" s="50" t="s">
        <v>3098</v>
      </c>
      <c r="F3425" t="s">
        <v>3742</v>
      </c>
    </row>
    <row r="3426" spans="1:6" ht="15" customHeight="1" x14ac:dyDescent="0.2">
      <c r="A3426" t="s">
        <v>3002</v>
      </c>
      <c r="B3426" t="s">
        <v>9</v>
      </c>
      <c r="C3426">
        <v>1681349</v>
      </c>
      <c r="D3426" s="50" t="s">
        <v>67</v>
      </c>
      <c r="E3426" s="50" t="s">
        <v>3098</v>
      </c>
      <c r="F3426" t="s">
        <v>3744</v>
      </c>
    </row>
    <row r="3427" spans="1:6" ht="15" customHeight="1" x14ac:dyDescent="0.2">
      <c r="A3427" t="s">
        <v>3002</v>
      </c>
      <c r="B3427" t="s">
        <v>9</v>
      </c>
      <c r="C3427">
        <v>1681349</v>
      </c>
      <c r="D3427" s="50" t="s">
        <v>67</v>
      </c>
      <c r="E3427" s="50" t="s">
        <v>3098</v>
      </c>
      <c r="F3427" t="s">
        <v>3745</v>
      </c>
    </row>
    <row r="3428" spans="1:6" ht="15" customHeight="1" x14ac:dyDescent="0.2">
      <c r="A3428" t="s">
        <v>3002</v>
      </c>
      <c r="B3428" t="s">
        <v>9</v>
      </c>
      <c r="C3428">
        <v>1681349</v>
      </c>
      <c r="D3428" s="50" t="s">
        <v>67</v>
      </c>
      <c r="E3428" s="50" t="s">
        <v>3098</v>
      </c>
      <c r="F3428" t="s">
        <v>3746</v>
      </c>
    </row>
    <row r="3429" spans="1:6" ht="15" customHeight="1" x14ac:dyDescent="0.2">
      <c r="A3429" t="s">
        <v>3003</v>
      </c>
      <c r="B3429" t="s">
        <v>9</v>
      </c>
      <c r="C3429">
        <v>1681362</v>
      </c>
      <c r="D3429" s="50" t="s">
        <v>67</v>
      </c>
      <c r="E3429" s="50" t="s">
        <v>3098</v>
      </c>
      <c r="F3429" t="s">
        <v>3727</v>
      </c>
    </row>
    <row r="3430" spans="1:6" ht="15" customHeight="1" x14ac:dyDescent="0.2">
      <c r="A3430" t="s">
        <v>3003</v>
      </c>
      <c r="B3430" t="s">
        <v>9</v>
      </c>
      <c r="C3430">
        <v>1681362</v>
      </c>
      <c r="D3430" s="50" t="s">
        <v>67</v>
      </c>
      <c r="E3430" s="50" t="s">
        <v>3098</v>
      </c>
      <c r="F3430" t="s">
        <v>3742</v>
      </c>
    </row>
    <row r="3431" spans="1:6" ht="15" customHeight="1" x14ac:dyDescent="0.2">
      <c r="A3431" t="s">
        <v>3003</v>
      </c>
      <c r="B3431" t="s">
        <v>9</v>
      </c>
      <c r="C3431">
        <v>1681362</v>
      </c>
      <c r="D3431" s="50" t="s">
        <v>67</v>
      </c>
      <c r="E3431" s="50" t="s">
        <v>3098</v>
      </c>
      <c r="F3431" t="s">
        <v>3746</v>
      </c>
    </row>
    <row r="3432" spans="1:6" ht="15" customHeight="1" x14ac:dyDescent="0.2">
      <c r="A3432" t="s">
        <v>3004</v>
      </c>
      <c r="B3432" t="s">
        <v>9</v>
      </c>
      <c r="C3432">
        <v>1681376</v>
      </c>
      <c r="D3432" s="50" t="s">
        <v>67</v>
      </c>
      <c r="E3432" s="50" t="s">
        <v>3098</v>
      </c>
      <c r="F3432" t="s">
        <v>3746</v>
      </c>
    </row>
    <row r="3433" spans="1:6" ht="15" customHeight="1" x14ac:dyDescent="0.2">
      <c r="A3433" t="s">
        <v>3625</v>
      </c>
      <c r="B3433" t="s">
        <v>9</v>
      </c>
      <c r="C3433">
        <v>1681378</v>
      </c>
      <c r="D3433" s="50" t="s">
        <v>67</v>
      </c>
      <c r="E3433" s="50" t="s">
        <v>3098</v>
      </c>
      <c r="F3433" t="s">
        <v>3733</v>
      </c>
    </row>
    <row r="3434" spans="1:6" ht="15" customHeight="1" x14ac:dyDescent="0.2">
      <c r="A3434" t="s">
        <v>3514</v>
      </c>
      <c r="B3434" t="s">
        <v>11</v>
      </c>
      <c r="C3434">
        <v>1702763</v>
      </c>
      <c r="D3434" s="50" t="s">
        <v>67</v>
      </c>
      <c r="E3434" s="50" t="s">
        <v>3098</v>
      </c>
      <c r="F3434" t="s">
        <v>3733</v>
      </c>
    </row>
    <row r="3435" spans="1:6" ht="15" customHeight="1" x14ac:dyDescent="0.2">
      <c r="A3435" t="s">
        <v>3005</v>
      </c>
      <c r="B3435" t="s">
        <v>9</v>
      </c>
      <c r="C3435">
        <v>1681381</v>
      </c>
      <c r="D3435" s="50" t="s">
        <v>67</v>
      </c>
      <c r="E3435" s="50" t="s">
        <v>3098</v>
      </c>
      <c r="F3435" t="s">
        <v>3733</v>
      </c>
    </row>
    <row r="3436" spans="1:6" ht="15" customHeight="1" x14ac:dyDescent="0.2">
      <c r="A3436" t="s">
        <v>3005</v>
      </c>
      <c r="B3436" t="s">
        <v>9</v>
      </c>
      <c r="C3436">
        <v>1681381</v>
      </c>
      <c r="D3436" s="50" t="s">
        <v>67</v>
      </c>
      <c r="E3436" s="50" t="s">
        <v>3098</v>
      </c>
      <c r="F3436" t="s">
        <v>3740</v>
      </c>
    </row>
    <row r="3437" spans="1:6" ht="15" customHeight="1" x14ac:dyDescent="0.2">
      <c r="A3437" t="s">
        <v>3005</v>
      </c>
      <c r="B3437" t="s">
        <v>9</v>
      </c>
      <c r="C3437">
        <v>1681381</v>
      </c>
      <c r="D3437" s="50" t="s">
        <v>67</v>
      </c>
      <c r="E3437" s="50" t="s">
        <v>3098</v>
      </c>
      <c r="F3437" t="s">
        <v>3742</v>
      </c>
    </row>
    <row r="3438" spans="1:6" ht="15" customHeight="1" x14ac:dyDescent="0.2">
      <c r="A3438" t="s">
        <v>3005</v>
      </c>
      <c r="B3438" t="s">
        <v>9</v>
      </c>
      <c r="C3438">
        <v>1681381</v>
      </c>
      <c r="D3438" s="50" t="s">
        <v>67</v>
      </c>
      <c r="E3438" s="50" t="s">
        <v>3098</v>
      </c>
      <c r="F3438" t="s">
        <v>3746</v>
      </c>
    </row>
    <row r="3439" spans="1:6" ht="15" hidden="1" customHeight="1" x14ac:dyDescent="0.2">
      <c r="A3439" t="s">
        <v>3099</v>
      </c>
      <c r="B3439" t="s">
        <v>5</v>
      </c>
      <c r="C3439">
        <v>382429</v>
      </c>
      <c r="D3439" s="50" t="s">
        <v>67</v>
      </c>
      <c r="E3439" s="50" t="s">
        <v>3099</v>
      </c>
      <c r="F3439" t="s">
        <v>3727</v>
      </c>
    </row>
    <row r="3440" spans="1:6" ht="15" hidden="1" customHeight="1" x14ac:dyDescent="0.2">
      <c r="A3440" t="s">
        <v>3099</v>
      </c>
      <c r="B3440" t="s">
        <v>5</v>
      </c>
      <c r="C3440">
        <v>382429</v>
      </c>
      <c r="D3440" s="50" t="s">
        <v>67</v>
      </c>
      <c r="E3440" s="50" t="s">
        <v>3099</v>
      </c>
      <c r="F3440" t="s">
        <v>3730</v>
      </c>
    </row>
    <row r="3441" spans="1:6" ht="15" hidden="1" customHeight="1" x14ac:dyDescent="0.2">
      <c r="A3441" t="s">
        <v>3099</v>
      </c>
      <c r="B3441" t="s">
        <v>5</v>
      </c>
      <c r="C3441">
        <v>382429</v>
      </c>
      <c r="D3441" s="50" t="s">
        <v>67</v>
      </c>
      <c r="E3441" s="50" t="s">
        <v>3099</v>
      </c>
      <c r="F3441" t="s">
        <v>3732</v>
      </c>
    </row>
    <row r="3442" spans="1:6" ht="15" hidden="1" customHeight="1" x14ac:dyDescent="0.2">
      <c r="A3442" t="s">
        <v>3099</v>
      </c>
      <c r="B3442" t="s">
        <v>5</v>
      </c>
      <c r="C3442">
        <v>382429</v>
      </c>
      <c r="D3442" s="50" t="s">
        <v>67</v>
      </c>
      <c r="E3442" s="50" t="s">
        <v>3099</v>
      </c>
      <c r="F3442" t="s">
        <v>3735</v>
      </c>
    </row>
    <row r="3443" spans="1:6" ht="15" hidden="1" customHeight="1" x14ac:dyDescent="0.2">
      <c r="A3443" t="s">
        <v>3099</v>
      </c>
      <c r="B3443" t="s">
        <v>5</v>
      </c>
      <c r="C3443">
        <v>382429</v>
      </c>
      <c r="D3443" s="50" t="s">
        <v>67</v>
      </c>
      <c r="E3443" s="50" t="s">
        <v>3099</v>
      </c>
      <c r="F3443" t="s">
        <v>3740</v>
      </c>
    </row>
    <row r="3444" spans="1:6" ht="15" hidden="1" customHeight="1" x14ac:dyDescent="0.2">
      <c r="A3444" t="s">
        <v>3099</v>
      </c>
      <c r="B3444" t="s">
        <v>5</v>
      </c>
      <c r="C3444">
        <v>382429</v>
      </c>
      <c r="D3444" s="50" t="s">
        <v>67</v>
      </c>
      <c r="E3444" s="50" t="s">
        <v>3099</v>
      </c>
      <c r="F3444" t="s">
        <v>3741</v>
      </c>
    </row>
    <row r="3445" spans="1:6" ht="15" hidden="1" customHeight="1" x14ac:dyDescent="0.2">
      <c r="A3445" t="s">
        <v>3099</v>
      </c>
      <c r="B3445" t="s">
        <v>5</v>
      </c>
      <c r="C3445">
        <v>382429</v>
      </c>
      <c r="D3445" s="50" t="s">
        <v>67</v>
      </c>
      <c r="E3445" s="50" t="s">
        <v>3099</v>
      </c>
      <c r="F3445" t="s">
        <v>3742</v>
      </c>
    </row>
    <row r="3446" spans="1:6" ht="15" hidden="1" customHeight="1" x14ac:dyDescent="0.2">
      <c r="A3446" t="s">
        <v>3099</v>
      </c>
      <c r="B3446" t="s">
        <v>5</v>
      </c>
      <c r="C3446">
        <v>382429</v>
      </c>
      <c r="D3446" s="50" t="s">
        <v>67</v>
      </c>
      <c r="E3446" s="50" t="s">
        <v>3099</v>
      </c>
      <c r="F3446" t="s">
        <v>3745</v>
      </c>
    </row>
    <row r="3447" spans="1:6" ht="15" hidden="1" customHeight="1" x14ac:dyDescent="0.2">
      <c r="A3447" t="s">
        <v>3099</v>
      </c>
      <c r="B3447" t="s">
        <v>5</v>
      </c>
      <c r="C3447">
        <v>382429</v>
      </c>
      <c r="D3447" s="50" t="s">
        <v>67</v>
      </c>
      <c r="E3447" s="50" t="s">
        <v>3099</v>
      </c>
      <c r="F3447" t="s">
        <v>3746</v>
      </c>
    </row>
    <row r="3448" spans="1:6" ht="15" customHeight="1" x14ac:dyDescent="0.2">
      <c r="A3448" t="s">
        <v>3006</v>
      </c>
      <c r="B3448" t="s">
        <v>9</v>
      </c>
      <c r="C3448">
        <v>1681393</v>
      </c>
      <c r="D3448" s="50" t="s">
        <v>67</v>
      </c>
      <c r="E3448" s="50" t="s">
        <v>3099</v>
      </c>
      <c r="F3448" t="s">
        <v>3727</v>
      </c>
    </row>
    <row r="3449" spans="1:6" ht="15" customHeight="1" x14ac:dyDescent="0.2">
      <c r="A3449" t="s">
        <v>3572</v>
      </c>
      <c r="B3449" t="s">
        <v>10</v>
      </c>
      <c r="C3449">
        <v>1699723</v>
      </c>
      <c r="D3449" s="50" t="s">
        <v>67</v>
      </c>
      <c r="E3449" s="50" t="s">
        <v>3099</v>
      </c>
      <c r="F3449" t="s">
        <v>3727</v>
      </c>
    </row>
    <row r="3450" spans="1:6" ht="15" customHeight="1" x14ac:dyDescent="0.2">
      <c r="A3450" t="s">
        <v>3007</v>
      </c>
      <c r="B3450" t="s">
        <v>9</v>
      </c>
      <c r="C3450">
        <v>1681400</v>
      </c>
      <c r="D3450" s="50" t="s">
        <v>67</v>
      </c>
      <c r="E3450" s="50" t="s">
        <v>3099</v>
      </c>
      <c r="F3450" t="s">
        <v>3727</v>
      </c>
    </row>
    <row r="3451" spans="1:6" ht="15" customHeight="1" x14ac:dyDescent="0.2">
      <c r="A3451" t="s">
        <v>3007</v>
      </c>
      <c r="B3451" t="s">
        <v>9</v>
      </c>
      <c r="C3451">
        <v>1681400</v>
      </c>
      <c r="D3451" s="50" t="s">
        <v>67</v>
      </c>
      <c r="E3451" s="50" t="s">
        <v>3099</v>
      </c>
      <c r="F3451" t="s">
        <v>3730</v>
      </c>
    </row>
    <row r="3452" spans="1:6" ht="15" customHeight="1" x14ac:dyDescent="0.2">
      <c r="A3452" t="s">
        <v>3007</v>
      </c>
      <c r="B3452" t="s">
        <v>9</v>
      </c>
      <c r="C3452">
        <v>1681400</v>
      </c>
      <c r="D3452" s="50" t="s">
        <v>67</v>
      </c>
      <c r="E3452" s="50" t="s">
        <v>3099</v>
      </c>
      <c r="F3452" t="s">
        <v>3732</v>
      </c>
    </row>
    <row r="3453" spans="1:6" ht="15" customHeight="1" x14ac:dyDescent="0.2">
      <c r="A3453" t="s">
        <v>3007</v>
      </c>
      <c r="B3453" t="s">
        <v>9</v>
      </c>
      <c r="C3453">
        <v>1681400</v>
      </c>
      <c r="D3453" s="50" t="s">
        <v>67</v>
      </c>
      <c r="E3453" s="50" t="s">
        <v>3099</v>
      </c>
      <c r="F3453" t="s">
        <v>3735</v>
      </c>
    </row>
    <row r="3454" spans="1:6" ht="15" customHeight="1" x14ac:dyDescent="0.2">
      <c r="A3454" t="s">
        <v>3007</v>
      </c>
      <c r="B3454" t="s">
        <v>9</v>
      </c>
      <c r="C3454">
        <v>1681400</v>
      </c>
      <c r="D3454" s="50" t="s">
        <v>67</v>
      </c>
      <c r="E3454" s="50" t="s">
        <v>3099</v>
      </c>
      <c r="F3454" t="s">
        <v>3741</v>
      </c>
    </row>
    <row r="3455" spans="1:6" ht="15" customHeight="1" x14ac:dyDescent="0.2">
      <c r="A3455" t="s">
        <v>3007</v>
      </c>
      <c r="B3455" t="s">
        <v>9</v>
      </c>
      <c r="C3455">
        <v>1681400</v>
      </c>
      <c r="D3455" s="50" t="s">
        <v>67</v>
      </c>
      <c r="E3455" s="50" t="s">
        <v>3099</v>
      </c>
      <c r="F3455" t="s">
        <v>3742</v>
      </c>
    </row>
    <row r="3456" spans="1:6" ht="15" customHeight="1" x14ac:dyDescent="0.2">
      <c r="A3456" t="s">
        <v>3007</v>
      </c>
      <c r="B3456" t="s">
        <v>9</v>
      </c>
      <c r="C3456">
        <v>1681400</v>
      </c>
      <c r="D3456" s="50" t="s">
        <v>67</v>
      </c>
      <c r="E3456" s="50" t="s">
        <v>3099</v>
      </c>
      <c r="F3456" t="s">
        <v>3745</v>
      </c>
    </row>
    <row r="3457" spans="1:6" ht="15" customHeight="1" x14ac:dyDescent="0.2">
      <c r="A3457" t="s">
        <v>3007</v>
      </c>
      <c r="B3457" t="s">
        <v>9</v>
      </c>
      <c r="C3457">
        <v>1681400</v>
      </c>
      <c r="D3457" s="50" t="s">
        <v>67</v>
      </c>
      <c r="E3457" s="50" t="s">
        <v>3099</v>
      </c>
      <c r="F3457" t="s">
        <v>3746</v>
      </c>
    </row>
    <row r="3458" spans="1:6" ht="15" customHeight="1" x14ac:dyDescent="0.2">
      <c r="A3458" t="s">
        <v>3008</v>
      </c>
      <c r="B3458" t="s">
        <v>9</v>
      </c>
      <c r="C3458">
        <v>1415740</v>
      </c>
      <c r="D3458" s="50" t="s">
        <v>67</v>
      </c>
      <c r="E3458" s="50" t="s">
        <v>3099</v>
      </c>
      <c r="F3458" t="s">
        <v>3740</v>
      </c>
    </row>
    <row r="3459" spans="1:6" ht="15" customHeight="1" x14ac:dyDescent="0.2">
      <c r="A3459" t="s">
        <v>3008</v>
      </c>
      <c r="B3459" t="s">
        <v>9</v>
      </c>
      <c r="C3459">
        <v>1415740</v>
      </c>
      <c r="D3459" s="50" t="s">
        <v>67</v>
      </c>
      <c r="E3459" s="50" t="s">
        <v>3099</v>
      </c>
      <c r="F3459" t="s">
        <v>3741</v>
      </c>
    </row>
    <row r="3460" spans="1:6" ht="15" customHeight="1" x14ac:dyDescent="0.2">
      <c r="A3460" t="s">
        <v>3008</v>
      </c>
      <c r="B3460" t="s">
        <v>9</v>
      </c>
      <c r="C3460">
        <v>1415740</v>
      </c>
      <c r="D3460" s="50" t="s">
        <v>67</v>
      </c>
      <c r="E3460" s="50" t="s">
        <v>3099</v>
      </c>
      <c r="F3460" t="s">
        <v>3742</v>
      </c>
    </row>
    <row r="3461" spans="1:6" ht="15" customHeight="1" x14ac:dyDescent="0.2">
      <c r="A3461" t="s">
        <v>3008</v>
      </c>
      <c r="B3461" t="s">
        <v>9</v>
      </c>
      <c r="C3461">
        <v>1415740</v>
      </c>
      <c r="D3461" s="50" t="s">
        <v>67</v>
      </c>
      <c r="E3461" s="50" t="s">
        <v>3099</v>
      </c>
      <c r="F3461" t="s">
        <v>3746</v>
      </c>
    </row>
    <row r="3462" spans="1:6" ht="15" hidden="1" customHeight="1" x14ac:dyDescent="0.2">
      <c r="A3462" t="s">
        <v>3100</v>
      </c>
      <c r="B3462" t="s">
        <v>5</v>
      </c>
      <c r="C3462">
        <v>425950</v>
      </c>
      <c r="D3462" s="50" t="s">
        <v>67</v>
      </c>
      <c r="E3462" s="50" t="s">
        <v>3100</v>
      </c>
      <c r="F3462" t="s">
        <v>3730</v>
      </c>
    </row>
    <row r="3463" spans="1:6" ht="15" hidden="1" customHeight="1" x14ac:dyDescent="0.2">
      <c r="A3463" t="s">
        <v>3100</v>
      </c>
      <c r="B3463" t="s">
        <v>5</v>
      </c>
      <c r="C3463">
        <v>425950</v>
      </c>
      <c r="D3463" s="50" t="s">
        <v>67</v>
      </c>
      <c r="E3463" s="50" t="s">
        <v>3100</v>
      </c>
      <c r="F3463" t="s">
        <v>3732</v>
      </c>
    </row>
    <row r="3464" spans="1:6" ht="15" hidden="1" customHeight="1" x14ac:dyDescent="0.2">
      <c r="A3464" t="s">
        <v>3100</v>
      </c>
      <c r="B3464" t="s">
        <v>5</v>
      </c>
      <c r="C3464">
        <v>425950</v>
      </c>
      <c r="D3464" s="50" t="s">
        <v>67</v>
      </c>
      <c r="E3464" s="50" t="s">
        <v>3100</v>
      </c>
      <c r="F3464" t="s">
        <v>3733</v>
      </c>
    </row>
    <row r="3465" spans="1:6" ht="15" hidden="1" customHeight="1" x14ac:dyDescent="0.2">
      <c r="A3465" t="s">
        <v>3100</v>
      </c>
      <c r="B3465" t="s">
        <v>5</v>
      </c>
      <c r="C3465">
        <v>425950</v>
      </c>
      <c r="D3465" s="50" t="s">
        <v>67</v>
      </c>
      <c r="E3465" s="50" t="s">
        <v>3100</v>
      </c>
      <c r="F3465" t="s">
        <v>3734</v>
      </c>
    </row>
    <row r="3466" spans="1:6" ht="15" hidden="1" customHeight="1" x14ac:dyDescent="0.2">
      <c r="A3466" t="s">
        <v>3100</v>
      </c>
      <c r="B3466" t="s">
        <v>5</v>
      </c>
      <c r="C3466">
        <v>425950</v>
      </c>
      <c r="D3466" s="50" t="s">
        <v>67</v>
      </c>
      <c r="E3466" s="50" t="s">
        <v>3100</v>
      </c>
      <c r="F3466" t="s">
        <v>3735</v>
      </c>
    </row>
    <row r="3467" spans="1:6" ht="15" hidden="1" customHeight="1" x14ac:dyDescent="0.2">
      <c r="A3467" t="s">
        <v>3100</v>
      </c>
      <c r="B3467" t="s">
        <v>5</v>
      </c>
      <c r="C3467">
        <v>425950</v>
      </c>
      <c r="D3467" s="50" t="s">
        <v>67</v>
      </c>
      <c r="E3467" s="50" t="s">
        <v>3100</v>
      </c>
      <c r="F3467" t="s">
        <v>3736</v>
      </c>
    </row>
    <row r="3468" spans="1:6" ht="15" hidden="1" customHeight="1" x14ac:dyDescent="0.2">
      <c r="A3468" t="s">
        <v>3100</v>
      </c>
      <c r="B3468" t="s">
        <v>5</v>
      </c>
      <c r="C3468">
        <v>425950</v>
      </c>
      <c r="D3468" s="50" t="s">
        <v>67</v>
      </c>
      <c r="E3468" s="50" t="s">
        <v>3100</v>
      </c>
      <c r="F3468" t="s">
        <v>4402</v>
      </c>
    </row>
    <row r="3469" spans="1:6" ht="15" hidden="1" customHeight="1" x14ac:dyDescent="0.2">
      <c r="A3469" t="s">
        <v>3100</v>
      </c>
      <c r="B3469" t="s">
        <v>5</v>
      </c>
      <c r="C3469">
        <v>425950</v>
      </c>
      <c r="D3469" s="50" t="s">
        <v>67</v>
      </c>
      <c r="E3469" s="50" t="s">
        <v>3100</v>
      </c>
      <c r="F3469" t="s">
        <v>3737</v>
      </c>
    </row>
    <row r="3470" spans="1:6" ht="15" hidden="1" customHeight="1" x14ac:dyDescent="0.2">
      <c r="A3470" t="s">
        <v>3100</v>
      </c>
      <c r="B3470" t="s">
        <v>5</v>
      </c>
      <c r="C3470">
        <v>425950</v>
      </c>
      <c r="D3470" s="50" t="s">
        <v>67</v>
      </c>
      <c r="E3470" s="50" t="s">
        <v>3100</v>
      </c>
      <c r="F3470" t="s">
        <v>3738</v>
      </c>
    </row>
    <row r="3471" spans="1:6" ht="15" hidden="1" customHeight="1" x14ac:dyDescent="0.2">
      <c r="A3471" t="s">
        <v>3100</v>
      </c>
      <c r="B3471" t="s">
        <v>5</v>
      </c>
      <c r="C3471">
        <v>425950</v>
      </c>
      <c r="D3471" s="50" t="s">
        <v>67</v>
      </c>
      <c r="E3471" s="50" t="s">
        <v>3100</v>
      </c>
      <c r="F3471" t="s">
        <v>3741</v>
      </c>
    </row>
    <row r="3472" spans="1:6" ht="15" hidden="1" customHeight="1" x14ac:dyDescent="0.2">
      <c r="A3472" t="s">
        <v>3100</v>
      </c>
      <c r="B3472" t="s">
        <v>5</v>
      </c>
      <c r="C3472">
        <v>425950</v>
      </c>
      <c r="D3472" s="50" t="s">
        <v>67</v>
      </c>
      <c r="E3472" s="50" t="s">
        <v>3100</v>
      </c>
      <c r="F3472" t="s">
        <v>3742</v>
      </c>
    </row>
    <row r="3473" spans="1:6" ht="15" hidden="1" customHeight="1" x14ac:dyDescent="0.2">
      <c r="A3473" t="s">
        <v>3100</v>
      </c>
      <c r="B3473" t="s">
        <v>5</v>
      </c>
      <c r="C3473">
        <v>425950</v>
      </c>
      <c r="D3473" s="50" t="s">
        <v>67</v>
      </c>
      <c r="E3473" s="50" t="s">
        <v>3100</v>
      </c>
      <c r="F3473" t="s">
        <v>3744</v>
      </c>
    </row>
    <row r="3474" spans="1:6" ht="15" hidden="1" customHeight="1" x14ac:dyDescent="0.2">
      <c r="A3474" t="s">
        <v>3100</v>
      </c>
      <c r="B3474" t="s">
        <v>5</v>
      </c>
      <c r="C3474">
        <v>425950</v>
      </c>
      <c r="D3474" s="50" t="s">
        <v>67</v>
      </c>
      <c r="E3474" s="50" t="s">
        <v>3100</v>
      </c>
      <c r="F3474" t="s">
        <v>3745</v>
      </c>
    </row>
    <row r="3475" spans="1:6" ht="15" hidden="1" customHeight="1" x14ac:dyDescent="0.2">
      <c r="A3475" t="s">
        <v>3100</v>
      </c>
      <c r="B3475" t="s">
        <v>5</v>
      </c>
      <c r="C3475">
        <v>425950</v>
      </c>
      <c r="D3475" s="50" t="s">
        <v>67</v>
      </c>
      <c r="E3475" s="50" t="s">
        <v>3100</v>
      </c>
      <c r="F3475" t="s">
        <v>3746</v>
      </c>
    </row>
    <row r="3476" spans="1:6" ht="15" customHeight="1" x14ac:dyDescent="0.2">
      <c r="A3476" t="s">
        <v>3009</v>
      </c>
      <c r="B3476" t="s">
        <v>9</v>
      </c>
      <c r="C3476">
        <v>1681411</v>
      </c>
      <c r="D3476" s="50" t="s">
        <v>67</v>
      </c>
      <c r="E3476" s="50" t="s">
        <v>3100</v>
      </c>
      <c r="F3476" t="s">
        <v>3746</v>
      </c>
    </row>
    <row r="3477" spans="1:6" ht="15" customHeight="1" x14ac:dyDescent="0.2">
      <c r="A3477" t="s">
        <v>3491</v>
      </c>
      <c r="B3477" t="s">
        <v>11</v>
      </c>
      <c r="C3477">
        <v>1702769</v>
      </c>
      <c r="D3477" s="50" t="s">
        <v>67</v>
      </c>
      <c r="E3477" s="50" t="s">
        <v>3100</v>
      </c>
      <c r="F3477" t="s">
        <v>3746</v>
      </c>
    </row>
    <row r="3478" spans="1:6" ht="15" customHeight="1" x14ac:dyDescent="0.2">
      <c r="A3478" t="s">
        <v>3010</v>
      </c>
      <c r="B3478" t="s">
        <v>9</v>
      </c>
      <c r="C3478">
        <v>1681431</v>
      </c>
      <c r="D3478" s="50" t="s">
        <v>67</v>
      </c>
      <c r="E3478" s="50" t="s">
        <v>3100</v>
      </c>
      <c r="F3478" t="s">
        <v>3733</v>
      </c>
    </row>
    <row r="3479" spans="1:6" ht="15" customHeight="1" x14ac:dyDescent="0.2">
      <c r="A3479" t="s">
        <v>3010</v>
      </c>
      <c r="B3479" t="s">
        <v>9</v>
      </c>
      <c r="C3479">
        <v>1681431</v>
      </c>
      <c r="D3479" s="50" t="s">
        <v>67</v>
      </c>
      <c r="E3479" s="50" t="s">
        <v>3100</v>
      </c>
      <c r="F3479" t="s">
        <v>3735</v>
      </c>
    </row>
    <row r="3480" spans="1:6" ht="15" customHeight="1" x14ac:dyDescent="0.2">
      <c r="A3480" t="s">
        <v>3010</v>
      </c>
      <c r="B3480" t="s">
        <v>9</v>
      </c>
      <c r="C3480">
        <v>1681431</v>
      </c>
      <c r="D3480" s="50" t="s">
        <v>67</v>
      </c>
      <c r="E3480" s="50" t="s">
        <v>3100</v>
      </c>
      <c r="F3480" t="s">
        <v>4402</v>
      </c>
    </row>
    <row r="3481" spans="1:6" ht="15" customHeight="1" x14ac:dyDescent="0.2">
      <c r="A3481" t="s">
        <v>3010</v>
      </c>
      <c r="B3481" t="s">
        <v>9</v>
      </c>
      <c r="C3481">
        <v>1681431</v>
      </c>
      <c r="D3481" s="50" t="s">
        <v>67</v>
      </c>
      <c r="E3481" s="50" t="s">
        <v>3100</v>
      </c>
      <c r="F3481" t="s">
        <v>3738</v>
      </c>
    </row>
    <row r="3482" spans="1:6" ht="15" customHeight="1" x14ac:dyDescent="0.2">
      <c r="A3482" t="s">
        <v>3010</v>
      </c>
      <c r="B3482" t="s">
        <v>9</v>
      </c>
      <c r="C3482">
        <v>1681431</v>
      </c>
      <c r="D3482" s="50" t="s">
        <v>67</v>
      </c>
      <c r="E3482" s="50" t="s">
        <v>3100</v>
      </c>
      <c r="F3482" t="s">
        <v>3741</v>
      </c>
    </row>
    <row r="3483" spans="1:6" ht="15" customHeight="1" x14ac:dyDescent="0.2">
      <c r="A3483" t="s">
        <v>3010</v>
      </c>
      <c r="B3483" t="s">
        <v>9</v>
      </c>
      <c r="C3483">
        <v>1681431</v>
      </c>
      <c r="D3483" s="50" t="s">
        <v>67</v>
      </c>
      <c r="E3483" s="50" t="s">
        <v>3100</v>
      </c>
      <c r="F3483" t="s">
        <v>3745</v>
      </c>
    </row>
    <row r="3484" spans="1:6" ht="15" customHeight="1" x14ac:dyDescent="0.2">
      <c r="A3484" t="s">
        <v>3010</v>
      </c>
      <c r="B3484" t="s">
        <v>9</v>
      </c>
      <c r="C3484">
        <v>1681431</v>
      </c>
      <c r="D3484" s="50" t="s">
        <v>67</v>
      </c>
      <c r="E3484" s="50" t="s">
        <v>3100</v>
      </c>
      <c r="F3484" t="s">
        <v>3746</v>
      </c>
    </row>
    <row r="3485" spans="1:6" ht="15" customHeight="1" x14ac:dyDescent="0.2">
      <c r="A3485" t="s">
        <v>3011</v>
      </c>
      <c r="B3485" t="s">
        <v>9</v>
      </c>
      <c r="C3485">
        <v>1681447</v>
      </c>
      <c r="D3485" s="50" t="s">
        <v>67</v>
      </c>
      <c r="E3485" s="50" t="s">
        <v>3100</v>
      </c>
      <c r="F3485" t="s">
        <v>3738</v>
      </c>
    </row>
    <row r="3486" spans="1:6" ht="15" customHeight="1" x14ac:dyDescent="0.2">
      <c r="A3486" t="s">
        <v>3011</v>
      </c>
      <c r="B3486" t="s">
        <v>9</v>
      </c>
      <c r="C3486">
        <v>1681447</v>
      </c>
      <c r="D3486" s="50" t="s">
        <v>67</v>
      </c>
      <c r="E3486" s="50" t="s">
        <v>3100</v>
      </c>
      <c r="F3486" t="s">
        <v>3741</v>
      </c>
    </row>
    <row r="3487" spans="1:6" ht="15" customHeight="1" x14ac:dyDescent="0.2">
      <c r="A3487" t="s">
        <v>3011</v>
      </c>
      <c r="B3487" t="s">
        <v>9</v>
      </c>
      <c r="C3487">
        <v>1681447</v>
      </c>
      <c r="D3487" s="50" t="s">
        <v>67</v>
      </c>
      <c r="E3487" s="50" t="s">
        <v>3100</v>
      </c>
      <c r="F3487" t="s">
        <v>3744</v>
      </c>
    </row>
    <row r="3488" spans="1:6" ht="15" customHeight="1" x14ac:dyDescent="0.2">
      <c r="A3488" t="s">
        <v>3012</v>
      </c>
      <c r="B3488" t="s">
        <v>9</v>
      </c>
      <c r="C3488">
        <v>1681451</v>
      </c>
      <c r="D3488" s="50" t="s">
        <v>67</v>
      </c>
      <c r="E3488" s="50" t="s">
        <v>3100</v>
      </c>
      <c r="F3488" t="s">
        <v>3738</v>
      </c>
    </row>
    <row r="3489" spans="1:6" ht="15" customHeight="1" x14ac:dyDescent="0.2">
      <c r="A3489" t="s">
        <v>3012</v>
      </c>
      <c r="B3489" t="s">
        <v>9</v>
      </c>
      <c r="C3489">
        <v>1681451</v>
      </c>
      <c r="D3489" s="50" t="s">
        <v>67</v>
      </c>
      <c r="E3489" s="50" t="s">
        <v>3100</v>
      </c>
      <c r="F3489" t="s">
        <v>3742</v>
      </c>
    </row>
    <row r="3490" spans="1:6" ht="15" customHeight="1" x14ac:dyDescent="0.2">
      <c r="A3490" t="s">
        <v>3013</v>
      </c>
      <c r="B3490" t="s">
        <v>9</v>
      </c>
      <c r="C3490">
        <v>1681459</v>
      </c>
      <c r="D3490" s="50" t="s">
        <v>67</v>
      </c>
      <c r="E3490" s="50" t="s">
        <v>3100</v>
      </c>
      <c r="F3490" t="s">
        <v>3730</v>
      </c>
    </row>
    <row r="3491" spans="1:6" ht="15" customHeight="1" x14ac:dyDescent="0.2">
      <c r="A3491" t="s">
        <v>3013</v>
      </c>
      <c r="B3491" t="s">
        <v>9</v>
      </c>
      <c r="C3491">
        <v>1681459</v>
      </c>
      <c r="D3491" s="50" t="s">
        <v>67</v>
      </c>
      <c r="E3491" s="50" t="s">
        <v>3100</v>
      </c>
      <c r="F3491" t="s">
        <v>3732</v>
      </c>
    </row>
    <row r="3492" spans="1:6" ht="15" customHeight="1" x14ac:dyDescent="0.2">
      <c r="A3492" t="s">
        <v>3013</v>
      </c>
      <c r="B3492" t="s">
        <v>9</v>
      </c>
      <c r="C3492">
        <v>1681459</v>
      </c>
      <c r="D3492" s="50" t="s">
        <v>67</v>
      </c>
      <c r="E3492" s="50" t="s">
        <v>3100</v>
      </c>
      <c r="F3492" t="s">
        <v>3733</v>
      </c>
    </row>
    <row r="3493" spans="1:6" ht="15" customHeight="1" x14ac:dyDescent="0.2">
      <c r="A3493" t="s">
        <v>3013</v>
      </c>
      <c r="B3493" t="s">
        <v>9</v>
      </c>
      <c r="C3493">
        <v>1681459</v>
      </c>
      <c r="D3493" s="50" t="s">
        <v>67</v>
      </c>
      <c r="E3493" s="50" t="s">
        <v>3100</v>
      </c>
      <c r="F3493" t="s">
        <v>3736</v>
      </c>
    </row>
    <row r="3494" spans="1:6" ht="15" customHeight="1" x14ac:dyDescent="0.2">
      <c r="A3494" t="s">
        <v>3013</v>
      </c>
      <c r="B3494" t="s">
        <v>9</v>
      </c>
      <c r="C3494">
        <v>1681459</v>
      </c>
      <c r="D3494" s="50" t="s">
        <v>67</v>
      </c>
      <c r="E3494" s="50" t="s">
        <v>3100</v>
      </c>
      <c r="F3494" t="s">
        <v>3738</v>
      </c>
    </row>
    <row r="3495" spans="1:6" ht="15" customHeight="1" x14ac:dyDescent="0.2">
      <c r="A3495" t="s">
        <v>3013</v>
      </c>
      <c r="B3495" t="s">
        <v>9</v>
      </c>
      <c r="C3495">
        <v>1681459</v>
      </c>
      <c r="D3495" s="50" t="s">
        <v>67</v>
      </c>
      <c r="E3495" s="50" t="s">
        <v>3100</v>
      </c>
      <c r="F3495" t="s">
        <v>3741</v>
      </c>
    </row>
    <row r="3496" spans="1:6" ht="15" customHeight="1" x14ac:dyDescent="0.2">
      <c r="A3496" t="s">
        <v>3013</v>
      </c>
      <c r="B3496" t="s">
        <v>9</v>
      </c>
      <c r="C3496">
        <v>1681459</v>
      </c>
      <c r="D3496" s="50" t="s">
        <v>67</v>
      </c>
      <c r="E3496" s="50" t="s">
        <v>3100</v>
      </c>
      <c r="F3496" t="s">
        <v>3745</v>
      </c>
    </row>
    <row r="3497" spans="1:6" ht="15" customHeight="1" x14ac:dyDescent="0.2">
      <c r="A3497" t="s">
        <v>3013</v>
      </c>
      <c r="B3497" t="s">
        <v>9</v>
      </c>
      <c r="C3497">
        <v>1681459</v>
      </c>
      <c r="D3497" s="50" t="s">
        <v>67</v>
      </c>
      <c r="E3497" s="50" t="s">
        <v>3100</v>
      </c>
      <c r="F3497" t="s">
        <v>3746</v>
      </c>
    </row>
    <row r="3498" spans="1:6" ht="15" customHeight="1" x14ac:dyDescent="0.2">
      <c r="A3498" t="s">
        <v>3528</v>
      </c>
      <c r="B3498" t="s">
        <v>11</v>
      </c>
      <c r="C3498">
        <v>1702773</v>
      </c>
      <c r="D3498" s="50" t="s">
        <v>67</v>
      </c>
      <c r="E3498" s="50" t="s">
        <v>3100</v>
      </c>
      <c r="F3498" t="s">
        <v>3738</v>
      </c>
    </row>
    <row r="3499" spans="1:6" ht="15" customHeight="1" x14ac:dyDescent="0.2">
      <c r="A3499" t="s">
        <v>3440</v>
      </c>
      <c r="B3499" t="s">
        <v>11</v>
      </c>
      <c r="C3499">
        <v>1702774</v>
      </c>
      <c r="D3499" s="50" t="s">
        <v>67</v>
      </c>
      <c r="E3499" s="50" t="s">
        <v>3100</v>
      </c>
      <c r="F3499" t="s">
        <v>3730</v>
      </c>
    </row>
    <row r="3500" spans="1:6" ht="15" customHeight="1" x14ac:dyDescent="0.2">
      <c r="A3500" t="s">
        <v>3440</v>
      </c>
      <c r="B3500" t="s">
        <v>11</v>
      </c>
      <c r="C3500">
        <v>1702774</v>
      </c>
      <c r="D3500" s="50" t="s">
        <v>67</v>
      </c>
      <c r="E3500" s="50" t="s">
        <v>3100</v>
      </c>
      <c r="F3500" t="s">
        <v>3732</v>
      </c>
    </row>
    <row r="3501" spans="1:6" ht="15" customHeight="1" x14ac:dyDescent="0.2">
      <c r="A3501" t="s">
        <v>3440</v>
      </c>
      <c r="B3501" t="s">
        <v>11</v>
      </c>
      <c r="C3501">
        <v>1702774</v>
      </c>
      <c r="D3501" s="50" t="s">
        <v>67</v>
      </c>
      <c r="E3501" s="50" t="s">
        <v>3100</v>
      </c>
      <c r="F3501" t="s">
        <v>3733</v>
      </c>
    </row>
    <row r="3502" spans="1:6" ht="15" customHeight="1" x14ac:dyDescent="0.2">
      <c r="A3502" t="s">
        <v>3440</v>
      </c>
      <c r="B3502" t="s">
        <v>11</v>
      </c>
      <c r="C3502">
        <v>1702774</v>
      </c>
      <c r="D3502" s="50" t="s">
        <v>67</v>
      </c>
      <c r="E3502" s="50" t="s">
        <v>3100</v>
      </c>
      <c r="F3502" t="s">
        <v>3736</v>
      </c>
    </row>
    <row r="3503" spans="1:6" ht="15" customHeight="1" x14ac:dyDescent="0.2">
      <c r="A3503" t="s">
        <v>3440</v>
      </c>
      <c r="B3503" t="s">
        <v>11</v>
      </c>
      <c r="C3503">
        <v>1702774</v>
      </c>
      <c r="D3503" s="50" t="s">
        <v>67</v>
      </c>
      <c r="E3503" s="50" t="s">
        <v>3100</v>
      </c>
      <c r="F3503" t="s">
        <v>3741</v>
      </c>
    </row>
    <row r="3504" spans="1:6" ht="15" customHeight="1" x14ac:dyDescent="0.2">
      <c r="A3504" t="s">
        <v>3440</v>
      </c>
      <c r="B3504" t="s">
        <v>11</v>
      </c>
      <c r="C3504">
        <v>1702774</v>
      </c>
      <c r="D3504" s="50" t="s">
        <v>67</v>
      </c>
      <c r="E3504" s="50" t="s">
        <v>3100</v>
      </c>
      <c r="F3504" t="s">
        <v>3745</v>
      </c>
    </row>
    <row r="3505" spans="1:6" ht="15" customHeight="1" x14ac:dyDescent="0.2">
      <c r="A3505" t="s">
        <v>3440</v>
      </c>
      <c r="B3505" t="s">
        <v>11</v>
      </c>
      <c r="C3505">
        <v>1702774</v>
      </c>
      <c r="D3505" s="50" t="s">
        <v>67</v>
      </c>
      <c r="E3505" s="50" t="s">
        <v>3100</v>
      </c>
      <c r="F3505" t="s">
        <v>3746</v>
      </c>
    </row>
    <row r="3506" spans="1:6" ht="15" customHeight="1" x14ac:dyDescent="0.2">
      <c r="A3506" t="s">
        <v>3014</v>
      </c>
      <c r="B3506" t="s">
        <v>9</v>
      </c>
      <c r="C3506">
        <v>1681478</v>
      </c>
      <c r="D3506" s="50" t="s">
        <v>67</v>
      </c>
      <c r="E3506" s="50" t="s">
        <v>3100</v>
      </c>
      <c r="F3506" t="s">
        <v>3734</v>
      </c>
    </row>
    <row r="3507" spans="1:6" ht="15" customHeight="1" x14ac:dyDescent="0.2">
      <c r="A3507" t="s">
        <v>3014</v>
      </c>
      <c r="B3507" t="s">
        <v>9</v>
      </c>
      <c r="C3507">
        <v>1681478</v>
      </c>
      <c r="D3507" s="50" t="s">
        <v>67</v>
      </c>
      <c r="E3507" s="50" t="s">
        <v>3100</v>
      </c>
      <c r="F3507" t="s">
        <v>3737</v>
      </c>
    </row>
    <row r="3508" spans="1:6" ht="15" customHeight="1" x14ac:dyDescent="0.2">
      <c r="A3508" t="s">
        <v>3014</v>
      </c>
      <c r="B3508" t="s">
        <v>9</v>
      </c>
      <c r="C3508">
        <v>1681478</v>
      </c>
      <c r="D3508" s="50" t="s">
        <v>67</v>
      </c>
      <c r="E3508" s="50" t="s">
        <v>3100</v>
      </c>
      <c r="F3508" t="s">
        <v>3741</v>
      </c>
    </row>
    <row r="3509" spans="1:6" ht="15" customHeight="1" x14ac:dyDescent="0.2">
      <c r="A3509" t="s">
        <v>3015</v>
      </c>
      <c r="B3509" t="s">
        <v>9</v>
      </c>
      <c r="C3509">
        <v>1681486</v>
      </c>
      <c r="D3509" s="50" t="s">
        <v>67</v>
      </c>
      <c r="E3509" s="50" t="s">
        <v>3100</v>
      </c>
      <c r="F3509" t="s">
        <v>3738</v>
      </c>
    </row>
    <row r="3510" spans="1:6" ht="15" customHeight="1" x14ac:dyDescent="0.2">
      <c r="A3510" t="s">
        <v>3015</v>
      </c>
      <c r="B3510" t="s">
        <v>9</v>
      </c>
      <c r="C3510">
        <v>1681486</v>
      </c>
      <c r="D3510" s="50" t="s">
        <v>67</v>
      </c>
      <c r="E3510" s="50" t="s">
        <v>3100</v>
      </c>
      <c r="F3510" t="s">
        <v>3741</v>
      </c>
    </row>
    <row r="3511" spans="1:6" ht="15" customHeight="1" x14ac:dyDescent="0.2">
      <c r="A3511" t="s">
        <v>3016</v>
      </c>
      <c r="B3511" t="s">
        <v>9</v>
      </c>
      <c r="C3511">
        <v>1681490</v>
      </c>
      <c r="D3511" s="50" t="s">
        <v>67</v>
      </c>
      <c r="E3511" s="50" t="s">
        <v>3100</v>
      </c>
      <c r="F3511" t="s">
        <v>4402</v>
      </c>
    </row>
    <row r="3512" spans="1:6" ht="15" customHeight="1" x14ac:dyDescent="0.2">
      <c r="A3512" t="s">
        <v>3016</v>
      </c>
      <c r="B3512" t="s">
        <v>9</v>
      </c>
      <c r="C3512">
        <v>1681490</v>
      </c>
      <c r="D3512" s="50" t="s">
        <v>67</v>
      </c>
      <c r="E3512" s="50" t="s">
        <v>3100</v>
      </c>
      <c r="F3512" t="s">
        <v>3741</v>
      </c>
    </row>
    <row r="3513" spans="1:6" ht="15" customHeight="1" x14ac:dyDescent="0.2">
      <c r="A3513" t="s">
        <v>3016</v>
      </c>
      <c r="B3513" t="s">
        <v>9</v>
      </c>
      <c r="C3513">
        <v>1681490</v>
      </c>
      <c r="D3513" s="50" t="s">
        <v>67</v>
      </c>
      <c r="E3513" s="50" t="s">
        <v>3100</v>
      </c>
      <c r="F3513" t="s">
        <v>3742</v>
      </c>
    </row>
    <row r="3514" spans="1:6" ht="15" customHeight="1" x14ac:dyDescent="0.2">
      <c r="A3514" t="s">
        <v>3017</v>
      </c>
      <c r="B3514" t="s">
        <v>9</v>
      </c>
      <c r="C3514">
        <v>1681492</v>
      </c>
      <c r="D3514" s="50" t="s">
        <v>67</v>
      </c>
      <c r="E3514" s="50" t="s">
        <v>3100</v>
      </c>
      <c r="F3514" t="s">
        <v>3738</v>
      </c>
    </row>
    <row r="3515" spans="1:6" ht="15" customHeight="1" x14ac:dyDescent="0.2">
      <c r="A3515" t="s">
        <v>3017</v>
      </c>
      <c r="B3515" t="s">
        <v>9</v>
      </c>
      <c r="C3515">
        <v>1681492</v>
      </c>
      <c r="D3515" s="50" t="s">
        <v>67</v>
      </c>
      <c r="E3515" s="50" t="s">
        <v>3100</v>
      </c>
      <c r="F3515" t="s">
        <v>3742</v>
      </c>
    </row>
    <row r="3516" spans="1:6" ht="15" customHeight="1" x14ac:dyDescent="0.2">
      <c r="A3516" t="s">
        <v>3018</v>
      </c>
      <c r="B3516" t="s">
        <v>9</v>
      </c>
      <c r="C3516">
        <v>1681501</v>
      </c>
      <c r="D3516" s="50" t="s">
        <v>67</v>
      </c>
      <c r="E3516" s="50" t="s">
        <v>3100</v>
      </c>
      <c r="F3516" t="s">
        <v>3741</v>
      </c>
    </row>
    <row r="3517" spans="1:6" ht="15" customHeight="1" x14ac:dyDescent="0.2">
      <c r="A3517" t="s">
        <v>3549</v>
      </c>
      <c r="B3517" t="s">
        <v>11</v>
      </c>
      <c r="C3517">
        <v>1702776</v>
      </c>
      <c r="D3517" s="50" t="s">
        <v>67</v>
      </c>
      <c r="E3517" s="50" t="s">
        <v>3100</v>
      </c>
      <c r="F3517" t="s">
        <v>3741</v>
      </c>
    </row>
    <row r="3518" spans="1:6" ht="15" customHeight="1" x14ac:dyDescent="0.2">
      <c r="A3518" t="s">
        <v>3019</v>
      </c>
      <c r="B3518" t="s">
        <v>9</v>
      </c>
      <c r="C3518">
        <v>1681514</v>
      </c>
      <c r="D3518" s="50" t="s">
        <v>67</v>
      </c>
      <c r="E3518" s="50" t="s">
        <v>3100</v>
      </c>
      <c r="F3518" t="s">
        <v>3741</v>
      </c>
    </row>
    <row r="3519" spans="1:6" ht="15" customHeight="1" x14ac:dyDescent="0.2">
      <c r="A3519" t="s">
        <v>3019</v>
      </c>
      <c r="B3519" t="s">
        <v>9</v>
      </c>
      <c r="C3519">
        <v>1681514</v>
      </c>
      <c r="D3519" s="50" t="s">
        <v>67</v>
      </c>
      <c r="E3519" s="50" t="s">
        <v>3100</v>
      </c>
      <c r="F3519" t="s">
        <v>3745</v>
      </c>
    </row>
    <row r="3520" spans="1:6" ht="15" customHeight="1" x14ac:dyDescent="0.2">
      <c r="A3520" t="s">
        <v>3020</v>
      </c>
      <c r="B3520" t="s">
        <v>9</v>
      </c>
      <c r="C3520">
        <v>1681533</v>
      </c>
      <c r="D3520" s="50" t="s">
        <v>67</v>
      </c>
      <c r="E3520" s="50" t="s">
        <v>3100</v>
      </c>
      <c r="F3520" t="s">
        <v>3741</v>
      </c>
    </row>
    <row r="3521" spans="1:6" ht="15" customHeight="1" x14ac:dyDescent="0.2">
      <c r="A3521" t="s">
        <v>3021</v>
      </c>
      <c r="B3521" t="s">
        <v>9</v>
      </c>
      <c r="C3521">
        <v>1681535</v>
      </c>
      <c r="D3521" s="50" t="s">
        <v>67</v>
      </c>
      <c r="E3521" s="50" t="s">
        <v>3100</v>
      </c>
      <c r="F3521" t="s">
        <v>3745</v>
      </c>
    </row>
    <row r="3522" spans="1:6" ht="15" customHeight="1" x14ac:dyDescent="0.2">
      <c r="A3522" t="s">
        <v>3022</v>
      </c>
      <c r="B3522" t="s">
        <v>9</v>
      </c>
      <c r="C3522">
        <v>1681536</v>
      </c>
      <c r="D3522" s="50" t="s">
        <v>67</v>
      </c>
      <c r="E3522" s="50" t="s">
        <v>3100</v>
      </c>
      <c r="F3522" t="s">
        <v>3732</v>
      </c>
    </row>
    <row r="3523" spans="1:6" ht="15" customHeight="1" x14ac:dyDescent="0.2">
      <c r="A3523" t="s">
        <v>3022</v>
      </c>
      <c r="B3523" t="s">
        <v>9</v>
      </c>
      <c r="C3523">
        <v>1681536</v>
      </c>
      <c r="D3523" s="50" t="s">
        <v>67</v>
      </c>
      <c r="E3523" s="50" t="s">
        <v>3100</v>
      </c>
      <c r="F3523" t="s">
        <v>3741</v>
      </c>
    </row>
    <row r="3524" spans="1:6" ht="15" hidden="1" customHeight="1" x14ac:dyDescent="0.2">
      <c r="A3524" t="s">
        <v>3101</v>
      </c>
      <c r="B3524" t="s">
        <v>5</v>
      </c>
      <c r="C3524">
        <v>1675322</v>
      </c>
      <c r="D3524" s="50" t="s">
        <v>67</v>
      </c>
      <c r="E3524" s="50" t="s">
        <v>3101</v>
      </c>
      <c r="F3524" t="s">
        <v>3730</v>
      </c>
    </row>
    <row r="3525" spans="1:6" ht="15" hidden="1" customHeight="1" x14ac:dyDescent="0.2">
      <c r="A3525" t="s">
        <v>3101</v>
      </c>
      <c r="B3525" t="s">
        <v>5</v>
      </c>
      <c r="C3525">
        <v>1675322</v>
      </c>
      <c r="D3525" s="50" t="s">
        <v>67</v>
      </c>
      <c r="E3525" s="50" t="s">
        <v>3101</v>
      </c>
      <c r="F3525" t="s">
        <v>3733</v>
      </c>
    </row>
    <row r="3526" spans="1:6" ht="15" hidden="1" customHeight="1" x14ac:dyDescent="0.2">
      <c r="A3526" t="s">
        <v>3101</v>
      </c>
      <c r="B3526" t="s">
        <v>5</v>
      </c>
      <c r="C3526">
        <v>1675322</v>
      </c>
      <c r="D3526" s="50" t="s">
        <v>67</v>
      </c>
      <c r="E3526" s="50" t="s">
        <v>3101</v>
      </c>
      <c r="F3526" t="s">
        <v>3734</v>
      </c>
    </row>
    <row r="3527" spans="1:6" ht="15" hidden="1" customHeight="1" x14ac:dyDescent="0.2">
      <c r="A3527" t="s">
        <v>3101</v>
      </c>
      <c r="B3527" t="s">
        <v>5</v>
      </c>
      <c r="C3527">
        <v>1675322</v>
      </c>
      <c r="D3527" s="50" t="s">
        <v>67</v>
      </c>
      <c r="E3527" s="50" t="s">
        <v>3101</v>
      </c>
      <c r="F3527" t="s">
        <v>3735</v>
      </c>
    </row>
    <row r="3528" spans="1:6" ht="15" hidden="1" customHeight="1" x14ac:dyDescent="0.2">
      <c r="A3528" t="s">
        <v>3101</v>
      </c>
      <c r="B3528" t="s">
        <v>5</v>
      </c>
      <c r="C3528">
        <v>1675322</v>
      </c>
      <c r="D3528" s="50" t="s">
        <v>67</v>
      </c>
      <c r="E3528" s="50" t="s">
        <v>3101</v>
      </c>
      <c r="F3528" t="s">
        <v>4402</v>
      </c>
    </row>
    <row r="3529" spans="1:6" ht="15" hidden="1" customHeight="1" x14ac:dyDescent="0.2">
      <c r="A3529" t="s">
        <v>3101</v>
      </c>
      <c r="B3529" t="s">
        <v>5</v>
      </c>
      <c r="C3529">
        <v>1675322</v>
      </c>
      <c r="D3529" s="50" t="s">
        <v>67</v>
      </c>
      <c r="E3529" s="50" t="s">
        <v>3101</v>
      </c>
      <c r="F3529" t="s">
        <v>3738</v>
      </c>
    </row>
    <row r="3530" spans="1:6" ht="15" hidden="1" customHeight="1" x14ac:dyDescent="0.2">
      <c r="A3530" t="s">
        <v>3101</v>
      </c>
      <c r="B3530" t="s">
        <v>5</v>
      </c>
      <c r="C3530">
        <v>1675322</v>
      </c>
      <c r="D3530" s="50" t="s">
        <v>67</v>
      </c>
      <c r="E3530" s="50" t="s">
        <v>3101</v>
      </c>
      <c r="F3530" t="s">
        <v>3741</v>
      </c>
    </row>
    <row r="3531" spans="1:6" ht="15" hidden="1" customHeight="1" x14ac:dyDescent="0.2">
      <c r="A3531" t="s">
        <v>3101</v>
      </c>
      <c r="B3531" t="s">
        <v>5</v>
      </c>
      <c r="C3531">
        <v>1675322</v>
      </c>
      <c r="D3531" s="50" t="s">
        <v>67</v>
      </c>
      <c r="E3531" s="50" t="s">
        <v>3101</v>
      </c>
      <c r="F3531" t="s">
        <v>3742</v>
      </c>
    </row>
    <row r="3532" spans="1:6" ht="15" hidden="1" customHeight="1" x14ac:dyDescent="0.2">
      <c r="A3532" t="s">
        <v>3101</v>
      </c>
      <c r="B3532" t="s">
        <v>5</v>
      </c>
      <c r="C3532">
        <v>1675322</v>
      </c>
      <c r="D3532" s="50" t="s">
        <v>67</v>
      </c>
      <c r="E3532" s="50" t="s">
        <v>3101</v>
      </c>
      <c r="F3532" t="s">
        <v>3744</v>
      </c>
    </row>
    <row r="3533" spans="1:6" ht="15" hidden="1" customHeight="1" x14ac:dyDescent="0.2">
      <c r="A3533" t="s">
        <v>3101</v>
      </c>
      <c r="B3533" t="s">
        <v>5</v>
      </c>
      <c r="C3533">
        <v>1675322</v>
      </c>
      <c r="D3533" s="50" t="s">
        <v>67</v>
      </c>
      <c r="E3533" s="50" t="s">
        <v>3101</v>
      </c>
      <c r="F3533" t="s">
        <v>3745</v>
      </c>
    </row>
    <row r="3534" spans="1:6" ht="15" hidden="1" customHeight="1" x14ac:dyDescent="0.2">
      <c r="A3534" t="s">
        <v>3101</v>
      </c>
      <c r="B3534" t="s">
        <v>5</v>
      </c>
      <c r="C3534">
        <v>1675322</v>
      </c>
      <c r="D3534" s="50" t="s">
        <v>67</v>
      </c>
      <c r="E3534" s="50" t="s">
        <v>3101</v>
      </c>
      <c r="F3534" t="s">
        <v>3746</v>
      </c>
    </row>
    <row r="3535" spans="1:6" ht="15" customHeight="1" x14ac:dyDescent="0.2">
      <c r="A3535" t="s">
        <v>3023</v>
      </c>
      <c r="B3535" t="s">
        <v>9</v>
      </c>
      <c r="C3535">
        <v>1681560</v>
      </c>
      <c r="D3535" s="50" t="s">
        <v>67</v>
      </c>
      <c r="E3535" s="50" t="s">
        <v>3101</v>
      </c>
      <c r="F3535" t="s">
        <v>3733</v>
      </c>
    </row>
    <row r="3536" spans="1:6" ht="15" customHeight="1" x14ac:dyDescent="0.2">
      <c r="A3536" t="s">
        <v>3024</v>
      </c>
      <c r="B3536" t="s">
        <v>9</v>
      </c>
      <c r="C3536">
        <v>1681561</v>
      </c>
      <c r="D3536" s="50" t="s">
        <v>67</v>
      </c>
      <c r="E3536" s="50" t="s">
        <v>3101</v>
      </c>
      <c r="F3536" t="s">
        <v>3730</v>
      </c>
    </row>
    <row r="3537" spans="1:6" ht="15" customHeight="1" x14ac:dyDescent="0.2">
      <c r="A3537" t="s">
        <v>3024</v>
      </c>
      <c r="B3537" t="s">
        <v>9</v>
      </c>
      <c r="C3537">
        <v>1681561</v>
      </c>
      <c r="D3537" s="50" t="s">
        <v>67</v>
      </c>
      <c r="E3537" s="50" t="s">
        <v>3101</v>
      </c>
      <c r="F3537" t="s">
        <v>3733</v>
      </c>
    </row>
    <row r="3538" spans="1:6" ht="15" customHeight="1" x14ac:dyDescent="0.2">
      <c r="A3538" t="s">
        <v>3024</v>
      </c>
      <c r="B3538" t="s">
        <v>9</v>
      </c>
      <c r="C3538">
        <v>1681561</v>
      </c>
      <c r="D3538" s="50" t="s">
        <v>67</v>
      </c>
      <c r="E3538" s="50" t="s">
        <v>3101</v>
      </c>
      <c r="F3538" t="s">
        <v>3734</v>
      </c>
    </row>
    <row r="3539" spans="1:6" ht="15" customHeight="1" x14ac:dyDescent="0.2">
      <c r="A3539" t="s">
        <v>3024</v>
      </c>
      <c r="B3539" t="s">
        <v>9</v>
      </c>
      <c r="C3539">
        <v>1681561</v>
      </c>
      <c r="D3539" s="50" t="s">
        <v>67</v>
      </c>
      <c r="E3539" s="50" t="s">
        <v>3101</v>
      </c>
      <c r="F3539" t="s">
        <v>3735</v>
      </c>
    </row>
    <row r="3540" spans="1:6" ht="15" customHeight="1" x14ac:dyDescent="0.2">
      <c r="A3540" t="s">
        <v>3024</v>
      </c>
      <c r="B3540" t="s">
        <v>9</v>
      </c>
      <c r="C3540">
        <v>1681561</v>
      </c>
      <c r="D3540" s="50" t="s">
        <v>67</v>
      </c>
      <c r="E3540" s="50" t="s">
        <v>3101</v>
      </c>
      <c r="F3540" t="s">
        <v>4402</v>
      </c>
    </row>
    <row r="3541" spans="1:6" ht="15" customHeight="1" x14ac:dyDescent="0.2">
      <c r="A3541" t="s">
        <v>3024</v>
      </c>
      <c r="B3541" t="s">
        <v>9</v>
      </c>
      <c r="C3541">
        <v>1681561</v>
      </c>
      <c r="D3541" s="50" t="s">
        <v>67</v>
      </c>
      <c r="E3541" s="50" t="s">
        <v>3101</v>
      </c>
      <c r="F3541" t="s">
        <v>3738</v>
      </c>
    </row>
    <row r="3542" spans="1:6" ht="15" customHeight="1" x14ac:dyDescent="0.2">
      <c r="A3542" t="s">
        <v>3024</v>
      </c>
      <c r="B3542" t="s">
        <v>9</v>
      </c>
      <c r="C3542">
        <v>1681561</v>
      </c>
      <c r="D3542" s="50" t="s">
        <v>67</v>
      </c>
      <c r="E3542" s="50" t="s">
        <v>3101</v>
      </c>
      <c r="F3542" t="s">
        <v>3741</v>
      </c>
    </row>
    <row r="3543" spans="1:6" ht="15" customHeight="1" x14ac:dyDescent="0.2">
      <c r="A3543" t="s">
        <v>3024</v>
      </c>
      <c r="B3543" t="s">
        <v>9</v>
      </c>
      <c r="C3543">
        <v>1681561</v>
      </c>
      <c r="D3543" s="50" t="s">
        <v>67</v>
      </c>
      <c r="E3543" s="50" t="s">
        <v>3101</v>
      </c>
      <c r="F3543" t="s">
        <v>3742</v>
      </c>
    </row>
    <row r="3544" spans="1:6" ht="15" customHeight="1" x14ac:dyDescent="0.2">
      <c r="A3544" t="s">
        <v>3024</v>
      </c>
      <c r="B3544" t="s">
        <v>9</v>
      </c>
      <c r="C3544">
        <v>1681561</v>
      </c>
      <c r="D3544" s="50" t="s">
        <v>67</v>
      </c>
      <c r="E3544" s="50" t="s">
        <v>3101</v>
      </c>
      <c r="F3544" t="s">
        <v>3744</v>
      </c>
    </row>
    <row r="3545" spans="1:6" ht="15" customHeight="1" x14ac:dyDescent="0.2">
      <c r="A3545" t="s">
        <v>3024</v>
      </c>
      <c r="B3545" t="s">
        <v>9</v>
      </c>
      <c r="C3545">
        <v>1681561</v>
      </c>
      <c r="D3545" s="50" t="s">
        <v>67</v>
      </c>
      <c r="E3545" s="50" t="s">
        <v>3101</v>
      </c>
      <c r="F3545" t="s">
        <v>3745</v>
      </c>
    </row>
    <row r="3546" spans="1:6" ht="15" customHeight="1" x14ac:dyDescent="0.2">
      <c r="A3546" t="s">
        <v>3024</v>
      </c>
      <c r="B3546" t="s">
        <v>9</v>
      </c>
      <c r="C3546">
        <v>1681561</v>
      </c>
      <c r="D3546" s="50" t="s">
        <v>67</v>
      </c>
      <c r="E3546" s="50" t="s">
        <v>3101</v>
      </c>
      <c r="F3546" t="s">
        <v>3746</v>
      </c>
    </row>
    <row r="3547" spans="1:6" ht="15" hidden="1" customHeight="1" x14ac:dyDescent="0.2">
      <c r="A3547" t="s">
        <v>3102</v>
      </c>
      <c r="B3547" t="s">
        <v>5</v>
      </c>
      <c r="C3547">
        <v>431943</v>
      </c>
      <c r="D3547" s="50" t="s">
        <v>67</v>
      </c>
      <c r="E3547" s="50" t="s">
        <v>3102</v>
      </c>
      <c r="F3547" t="s">
        <v>3730</v>
      </c>
    </row>
    <row r="3548" spans="1:6" ht="15" hidden="1" customHeight="1" x14ac:dyDescent="0.2">
      <c r="A3548" t="s">
        <v>3102</v>
      </c>
      <c r="B3548" t="s">
        <v>5</v>
      </c>
      <c r="C3548">
        <v>431943</v>
      </c>
      <c r="D3548" s="50" t="s">
        <v>67</v>
      </c>
      <c r="E3548" s="50" t="s">
        <v>3102</v>
      </c>
      <c r="F3548" t="s">
        <v>3731</v>
      </c>
    </row>
    <row r="3549" spans="1:6" ht="15" hidden="1" customHeight="1" x14ac:dyDescent="0.2">
      <c r="A3549" t="s">
        <v>3102</v>
      </c>
      <c r="B3549" t="s">
        <v>5</v>
      </c>
      <c r="C3549">
        <v>431943</v>
      </c>
      <c r="D3549" s="50" t="s">
        <v>67</v>
      </c>
      <c r="E3549" s="50" t="s">
        <v>3102</v>
      </c>
      <c r="F3549" t="s">
        <v>3734</v>
      </c>
    </row>
    <row r="3550" spans="1:6" ht="15" hidden="1" customHeight="1" x14ac:dyDescent="0.2">
      <c r="A3550" t="s">
        <v>3102</v>
      </c>
      <c r="B3550" t="s">
        <v>5</v>
      </c>
      <c r="C3550">
        <v>431943</v>
      </c>
      <c r="D3550" s="50" t="s">
        <v>67</v>
      </c>
      <c r="E3550" s="50" t="s">
        <v>3102</v>
      </c>
      <c r="F3550" t="s">
        <v>4402</v>
      </c>
    </row>
    <row r="3551" spans="1:6" ht="15" hidden="1" customHeight="1" x14ac:dyDescent="0.2">
      <c r="A3551" t="s">
        <v>3102</v>
      </c>
      <c r="B3551" t="s">
        <v>5</v>
      </c>
      <c r="C3551">
        <v>431943</v>
      </c>
      <c r="D3551" s="50" t="s">
        <v>67</v>
      </c>
      <c r="E3551" s="50" t="s">
        <v>3102</v>
      </c>
      <c r="F3551" t="s">
        <v>3738</v>
      </c>
    </row>
    <row r="3552" spans="1:6" ht="15" hidden="1" customHeight="1" x14ac:dyDescent="0.2">
      <c r="A3552" t="s">
        <v>3102</v>
      </c>
      <c r="B3552" t="s">
        <v>5</v>
      </c>
      <c r="C3552">
        <v>431943</v>
      </c>
      <c r="D3552" s="50" t="s">
        <v>67</v>
      </c>
      <c r="E3552" s="50" t="s">
        <v>3102</v>
      </c>
      <c r="F3552" t="s">
        <v>3740</v>
      </c>
    </row>
    <row r="3553" spans="1:6" ht="15" hidden="1" customHeight="1" x14ac:dyDescent="0.2">
      <c r="A3553" t="s">
        <v>3102</v>
      </c>
      <c r="B3553" t="s">
        <v>5</v>
      </c>
      <c r="C3553">
        <v>431943</v>
      </c>
      <c r="D3553" s="50" t="s">
        <v>67</v>
      </c>
      <c r="E3553" s="50" t="s">
        <v>3102</v>
      </c>
      <c r="F3553" t="s">
        <v>3741</v>
      </c>
    </row>
    <row r="3554" spans="1:6" ht="15" hidden="1" customHeight="1" x14ac:dyDescent="0.2">
      <c r="A3554" t="s">
        <v>3102</v>
      </c>
      <c r="B3554" t="s">
        <v>5</v>
      </c>
      <c r="C3554">
        <v>431943</v>
      </c>
      <c r="D3554" s="50" t="s">
        <v>67</v>
      </c>
      <c r="E3554" s="50" t="s">
        <v>3102</v>
      </c>
      <c r="F3554" t="s">
        <v>3742</v>
      </c>
    </row>
    <row r="3555" spans="1:6" ht="15" hidden="1" customHeight="1" x14ac:dyDescent="0.2">
      <c r="A3555" t="s">
        <v>3102</v>
      </c>
      <c r="B3555" t="s">
        <v>5</v>
      </c>
      <c r="C3555">
        <v>431943</v>
      </c>
      <c r="D3555" s="50" t="s">
        <v>67</v>
      </c>
      <c r="E3555" s="50" t="s">
        <v>3102</v>
      </c>
      <c r="F3555" t="s">
        <v>3744</v>
      </c>
    </row>
    <row r="3556" spans="1:6" ht="15" hidden="1" customHeight="1" x14ac:dyDescent="0.2">
      <c r="A3556" t="s">
        <v>3102</v>
      </c>
      <c r="B3556" t="s">
        <v>5</v>
      </c>
      <c r="C3556">
        <v>431943</v>
      </c>
      <c r="D3556" s="50" t="s">
        <v>67</v>
      </c>
      <c r="E3556" s="50" t="s">
        <v>3102</v>
      </c>
      <c r="F3556" t="s">
        <v>3745</v>
      </c>
    </row>
    <row r="3557" spans="1:6" ht="15" hidden="1" customHeight="1" x14ac:dyDescent="0.2">
      <c r="A3557" t="s">
        <v>3102</v>
      </c>
      <c r="B3557" t="s">
        <v>5</v>
      </c>
      <c r="C3557">
        <v>431943</v>
      </c>
      <c r="D3557" s="50" t="s">
        <v>67</v>
      </c>
      <c r="E3557" s="50" t="s">
        <v>3102</v>
      </c>
      <c r="F3557" t="s">
        <v>3746</v>
      </c>
    </row>
    <row r="3558" spans="1:6" ht="15" customHeight="1" x14ac:dyDescent="0.2">
      <c r="A3558" t="s">
        <v>3665</v>
      </c>
      <c r="B3558" t="s">
        <v>9</v>
      </c>
      <c r="C3558">
        <v>1681568</v>
      </c>
      <c r="D3558" s="50" t="s">
        <v>67</v>
      </c>
      <c r="E3558" s="50" t="s">
        <v>3102</v>
      </c>
      <c r="F3558" t="s">
        <v>3745</v>
      </c>
    </row>
    <row r="3559" spans="1:6" ht="15" hidden="1" customHeight="1" x14ac:dyDescent="0.2">
      <c r="A3559" t="s">
        <v>3639</v>
      </c>
      <c r="B3559" t="s">
        <v>9</v>
      </c>
      <c r="C3559">
        <v>1681987</v>
      </c>
      <c r="D3559" s="50" t="s">
        <v>308</v>
      </c>
      <c r="E3559" s="50" t="s">
        <v>3102</v>
      </c>
      <c r="F3559" t="s">
        <v>3738</v>
      </c>
    </row>
    <row r="3560" spans="1:6" ht="15" hidden="1" customHeight="1" x14ac:dyDescent="0.2">
      <c r="A3560" t="s">
        <v>3573</v>
      </c>
      <c r="B3560" t="s">
        <v>9</v>
      </c>
      <c r="C3560">
        <v>1682021</v>
      </c>
      <c r="D3560" s="50" t="s">
        <v>308</v>
      </c>
      <c r="E3560" s="50" t="s">
        <v>3102</v>
      </c>
      <c r="F3560" t="s">
        <v>3727</v>
      </c>
    </row>
    <row r="3561" spans="1:6" ht="15" hidden="1" customHeight="1" x14ac:dyDescent="0.2">
      <c r="A3561" t="s">
        <v>3573</v>
      </c>
      <c r="B3561" t="s">
        <v>9</v>
      </c>
      <c r="C3561">
        <v>1682021</v>
      </c>
      <c r="D3561" s="50" t="s">
        <v>308</v>
      </c>
      <c r="E3561" s="50" t="s">
        <v>3102</v>
      </c>
      <c r="F3561" t="s">
        <v>3740</v>
      </c>
    </row>
    <row r="3562" spans="1:6" ht="15" customHeight="1" x14ac:dyDescent="0.2">
      <c r="A3562" t="s">
        <v>3025</v>
      </c>
      <c r="B3562" t="s">
        <v>9</v>
      </c>
      <c r="C3562">
        <v>1681589</v>
      </c>
      <c r="D3562" s="50" t="s">
        <v>67</v>
      </c>
      <c r="E3562" s="50" t="s">
        <v>3102</v>
      </c>
      <c r="F3562" t="s">
        <v>3746</v>
      </c>
    </row>
    <row r="3563" spans="1:6" ht="15" customHeight="1" x14ac:dyDescent="0.2">
      <c r="A3563" t="s">
        <v>3026</v>
      </c>
      <c r="B3563" t="s">
        <v>9</v>
      </c>
      <c r="C3563">
        <v>1681593</v>
      </c>
      <c r="D3563" s="50" t="s">
        <v>67</v>
      </c>
      <c r="E3563" s="50" t="s">
        <v>3102</v>
      </c>
      <c r="F3563" t="s">
        <v>4402</v>
      </c>
    </row>
    <row r="3564" spans="1:6" ht="15" customHeight="1" x14ac:dyDescent="0.2">
      <c r="A3564" t="s">
        <v>3026</v>
      </c>
      <c r="B3564" t="s">
        <v>9</v>
      </c>
      <c r="C3564">
        <v>1681593</v>
      </c>
      <c r="D3564" s="50" t="s">
        <v>67</v>
      </c>
      <c r="E3564" s="50" t="s">
        <v>3102</v>
      </c>
      <c r="F3564" t="s">
        <v>3745</v>
      </c>
    </row>
    <row r="3565" spans="1:6" ht="15" customHeight="1" x14ac:dyDescent="0.2">
      <c r="A3565" t="s">
        <v>3026</v>
      </c>
      <c r="B3565" t="s">
        <v>9</v>
      </c>
      <c r="C3565">
        <v>1681593</v>
      </c>
      <c r="D3565" s="50" t="s">
        <v>67</v>
      </c>
      <c r="E3565" s="50" t="s">
        <v>3102</v>
      </c>
      <c r="F3565" t="s">
        <v>3746</v>
      </c>
    </row>
    <row r="3566" spans="1:6" ht="15" customHeight="1" x14ac:dyDescent="0.2">
      <c r="A3566" t="s">
        <v>3027</v>
      </c>
      <c r="B3566" t="s">
        <v>9</v>
      </c>
      <c r="C3566">
        <v>1681604</v>
      </c>
      <c r="D3566" s="50" t="s">
        <v>67</v>
      </c>
      <c r="E3566" s="50" t="s">
        <v>3102</v>
      </c>
      <c r="F3566" t="s">
        <v>3731</v>
      </c>
    </row>
    <row r="3567" spans="1:6" ht="15" customHeight="1" x14ac:dyDescent="0.2">
      <c r="A3567" t="s">
        <v>3027</v>
      </c>
      <c r="B3567" t="s">
        <v>9</v>
      </c>
      <c r="C3567">
        <v>1681604</v>
      </c>
      <c r="D3567" s="50" t="s">
        <v>67</v>
      </c>
      <c r="E3567" s="50" t="s">
        <v>3102</v>
      </c>
      <c r="F3567" t="s">
        <v>3746</v>
      </c>
    </row>
    <row r="3568" spans="1:6" ht="15" customHeight="1" x14ac:dyDescent="0.2">
      <c r="A3568" t="s">
        <v>3028</v>
      </c>
      <c r="B3568" t="s">
        <v>9</v>
      </c>
      <c r="C3568">
        <v>1681612</v>
      </c>
      <c r="D3568" s="50" t="s">
        <v>67</v>
      </c>
      <c r="E3568" s="50" t="s">
        <v>3102</v>
      </c>
      <c r="F3568" t="s">
        <v>3730</v>
      </c>
    </row>
    <row r="3569" spans="1:6" ht="15" customHeight="1" x14ac:dyDescent="0.2">
      <c r="A3569" t="s">
        <v>3028</v>
      </c>
      <c r="B3569" t="s">
        <v>9</v>
      </c>
      <c r="C3569">
        <v>1681612</v>
      </c>
      <c r="D3569" s="50" t="s">
        <v>67</v>
      </c>
      <c r="E3569" s="50" t="s">
        <v>3102</v>
      </c>
      <c r="F3569" t="s">
        <v>3734</v>
      </c>
    </row>
    <row r="3570" spans="1:6" ht="15" customHeight="1" x14ac:dyDescent="0.2">
      <c r="A3570" t="s">
        <v>3028</v>
      </c>
      <c r="B3570" t="s">
        <v>9</v>
      </c>
      <c r="C3570">
        <v>1681612</v>
      </c>
      <c r="D3570" s="50" t="s">
        <v>67</v>
      </c>
      <c r="E3570" s="50" t="s">
        <v>3102</v>
      </c>
      <c r="F3570" t="s">
        <v>4402</v>
      </c>
    </row>
    <row r="3571" spans="1:6" ht="15" customHeight="1" x14ac:dyDescent="0.2">
      <c r="A3571" t="s">
        <v>3028</v>
      </c>
      <c r="B3571" t="s">
        <v>9</v>
      </c>
      <c r="C3571">
        <v>1681612</v>
      </c>
      <c r="D3571" s="50" t="s">
        <v>67</v>
      </c>
      <c r="E3571" s="50" t="s">
        <v>3102</v>
      </c>
      <c r="F3571" t="s">
        <v>3738</v>
      </c>
    </row>
    <row r="3572" spans="1:6" ht="15" customHeight="1" x14ac:dyDescent="0.2">
      <c r="A3572" t="s">
        <v>3028</v>
      </c>
      <c r="B3572" t="s">
        <v>9</v>
      </c>
      <c r="C3572">
        <v>1681612</v>
      </c>
      <c r="D3572" s="50" t="s">
        <v>67</v>
      </c>
      <c r="E3572" s="50" t="s">
        <v>3102</v>
      </c>
      <c r="F3572" t="s">
        <v>3740</v>
      </c>
    </row>
    <row r="3573" spans="1:6" ht="15" customHeight="1" x14ac:dyDescent="0.2">
      <c r="A3573" t="s">
        <v>3028</v>
      </c>
      <c r="B3573" t="s">
        <v>9</v>
      </c>
      <c r="C3573">
        <v>1681612</v>
      </c>
      <c r="D3573" s="50" t="s">
        <v>67</v>
      </c>
      <c r="E3573" s="50" t="s">
        <v>3102</v>
      </c>
      <c r="F3573" t="s">
        <v>3741</v>
      </c>
    </row>
    <row r="3574" spans="1:6" ht="15" customHeight="1" x14ac:dyDescent="0.2">
      <c r="A3574" t="s">
        <v>3028</v>
      </c>
      <c r="B3574" t="s">
        <v>9</v>
      </c>
      <c r="C3574">
        <v>1681612</v>
      </c>
      <c r="D3574" s="50" t="s">
        <v>67</v>
      </c>
      <c r="E3574" s="50" t="s">
        <v>3102</v>
      </c>
      <c r="F3574" t="s">
        <v>3742</v>
      </c>
    </row>
    <row r="3575" spans="1:6" ht="15" customHeight="1" x14ac:dyDescent="0.2">
      <c r="A3575" t="s">
        <v>3028</v>
      </c>
      <c r="B3575" t="s">
        <v>9</v>
      </c>
      <c r="C3575">
        <v>1681612</v>
      </c>
      <c r="D3575" s="50" t="s">
        <v>67</v>
      </c>
      <c r="E3575" s="50" t="s">
        <v>3102</v>
      </c>
      <c r="F3575" t="s">
        <v>3744</v>
      </c>
    </row>
    <row r="3576" spans="1:6" ht="15" customHeight="1" x14ac:dyDescent="0.2">
      <c r="A3576" t="s">
        <v>3028</v>
      </c>
      <c r="B3576" t="s">
        <v>9</v>
      </c>
      <c r="C3576">
        <v>1681612</v>
      </c>
      <c r="D3576" s="50" t="s">
        <v>67</v>
      </c>
      <c r="E3576" s="50" t="s">
        <v>3102</v>
      </c>
      <c r="F3576" t="s">
        <v>3745</v>
      </c>
    </row>
    <row r="3577" spans="1:6" ht="15" customHeight="1" x14ac:dyDescent="0.2">
      <c r="A3577" t="s">
        <v>3028</v>
      </c>
      <c r="B3577" t="s">
        <v>9</v>
      </c>
      <c r="C3577">
        <v>1681612</v>
      </c>
      <c r="D3577" s="50" t="s">
        <v>67</v>
      </c>
      <c r="E3577" s="50" t="s">
        <v>3102</v>
      </c>
      <c r="F3577" t="s">
        <v>3746</v>
      </c>
    </row>
    <row r="3578" spans="1:6" ht="15" hidden="1" customHeight="1" x14ac:dyDescent="0.2">
      <c r="A3578" t="s">
        <v>3103</v>
      </c>
      <c r="B3578" t="s">
        <v>5</v>
      </c>
      <c r="C3578">
        <v>1675326</v>
      </c>
      <c r="D3578" s="50" t="s">
        <v>67</v>
      </c>
      <c r="E3578" s="50" t="s">
        <v>3103</v>
      </c>
      <c r="F3578" t="s">
        <v>3727</v>
      </c>
    </row>
    <row r="3579" spans="1:6" ht="15" hidden="1" customHeight="1" x14ac:dyDescent="0.2">
      <c r="A3579" t="s">
        <v>3103</v>
      </c>
      <c r="B3579" t="s">
        <v>5</v>
      </c>
      <c r="C3579">
        <v>1675326</v>
      </c>
      <c r="D3579" s="50" t="s">
        <v>67</v>
      </c>
      <c r="E3579" s="50" t="s">
        <v>3103</v>
      </c>
      <c r="F3579" t="s">
        <v>3730</v>
      </c>
    </row>
    <row r="3580" spans="1:6" ht="15" hidden="1" customHeight="1" x14ac:dyDescent="0.2">
      <c r="A3580" t="s">
        <v>3103</v>
      </c>
      <c r="B3580" t="s">
        <v>5</v>
      </c>
      <c r="C3580">
        <v>1675326</v>
      </c>
      <c r="D3580" s="50" t="s">
        <v>67</v>
      </c>
      <c r="E3580" s="50" t="s">
        <v>3103</v>
      </c>
      <c r="F3580" t="s">
        <v>3731</v>
      </c>
    </row>
    <row r="3581" spans="1:6" ht="15" hidden="1" customHeight="1" x14ac:dyDescent="0.2">
      <c r="A3581" t="s">
        <v>3103</v>
      </c>
      <c r="B3581" t="s">
        <v>5</v>
      </c>
      <c r="C3581">
        <v>1675326</v>
      </c>
      <c r="D3581" s="50" t="s">
        <v>67</v>
      </c>
      <c r="E3581" s="50" t="s">
        <v>3103</v>
      </c>
      <c r="F3581" t="s">
        <v>3732</v>
      </c>
    </row>
    <row r="3582" spans="1:6" ht="15" hidden="1" customHeight="1" x14ac:dyDescent="0.2">
      <c r="A3582" t="s">
        <v>3103</v>
      </c>
      <c r="B3582" t="s">
        <v>5</v>
      </c>
      <c r="C3582">
        <v>1675326</v>
      </c>
      <c r="D3582" s="50" t="s">
        <v>67</v>
      </c>
      <c r="E3582" s="50" t="s">
        <v>3103</v>
      </c>
      <c r="F3582" t="s">
        <v>3733</v>
      </c>
    </row>
    <row r="3583" spans="1:6" ht="15" hidden="1" customHeight="1" x14ac:dyDescent="0.2">
      <c r="A3583" t="s">
        <v>3103</v>
      </c>
      <c r="B3583" t="s">
        <v>5</v>
      </c>
      <c r="C3583">
        <v>1675326</v>
      </c>
      <c r="D3583" s="50" t="s">
        <v>67</v>
      </c>
      <c r="E3583" s="50" t="s">
        <v>3103</v>
      </c>
      <c r="F3583" t="s">
        <v>3734</v>
      </c>
    </row>
    <row r="3584" spans="1:6" ht="15" hidden="1" customHeight="1" x14ac:dyDescent="0.2">
      <c r="A3584" t="s">
        <v>3103</v>
      </c>
      <c r="B3584" t="s">
        <v>5</v>
      </c>
      <c r="C3584">
        <v>1675326</v>
      </c>
      <c r="D3584" s="50" t="s">
        <v>67</v>
      </c>
      <c r="E3584" s="50" t="s">
        <v>3103</v>
      </c>
      <c r="F3584" t="s">
        <v>3735</v>
      </c>
    </row>
    <row r="3585" spans="1:6" ht="15" hidden="1" customHeight="1" x14ac:dyDescent="0.2">
      <c r="A3585" t="s">
        <v>3103</v>
      </c>
      <c r="B3585" t="s">
        <v>5</v>
      </c>
      <c r="C3585">
        <v>1675326</v>
      </c>
      <c r="D3585" s="50" t="s">
        <v>67</v>
      </c>
      <c r="E3585" s="50" t="s">
        <v>3103</v>
      </c>
      <c r="F3585" t="s">
        <v>3736</v>
      </c>
    </row>
    <row r="3586" spans="1:6" ht="15" hidden="1" customHeight="1" x14ac:dyDescent="0.2">
      <c r="A3586" t="s">
        <v>3103</v>
      </c>
      <c r="B3586" t="s">
        <v>5</v>
      </c>
      <c r="C3586">
        <v>1675326</v>
      </c>
      <c r="D3586" s="50" t="s">
        <v>67</v>
      </c>
      <c r="E3586" s="50" t="s">
        <v>3103</v>
      </c>
      <c r="F3586" t="s">
        <v>4402</v>
      </c>
    </row>
    <row r="3587" spans="1:6" ht="15" hidden="1" customHeight="1" x14ac:dyDescent="0.2">
      <c r="A3587" t="s">
        <v>3103</v>
      </c>
      <c r="B3587" t="s">
        <v>5</v>
      </c>
      <c r="C3587">
        <v>1675326</v>
      </c>
      <c r="D3587" s="50" t="s">
        <v>67</v>
      </c>
      <c r="E3587" s="50" t="s">
        <v>3103</v>
      </c>
      <c r="F3587" t="s">
        <v>3737</v>
      </c>
    </row>
    <row r="3588" spans="1:6" ht="15" hidden="1" customHeight="1" x14ac:dyDescent="0.2">
      <c r="A3588" t="s">
        <v>3103</v>
      </c>
      <c r="B3588" t="s">
        <v>5</v>
      </c>
      <c r="C3588">
        <v>1675326</v>
      </c>
      <c r="D3588" s="50" t="s">
        <v>67</v>
      </c>
      <c r="E3588" s="50" t="s">
        <v>3103</v>
      </c>
      <c r="F3588" t="s">
        <v>3738</v>
      </c>
    </row>
    <row r="3589" spans="1:6" ht="15" hidden="1" customHeight="1" x14ac:dyDescent="0.2">
      <c r="A3589" t="s">
        <v>3103</v>
      </c>
      <c r="B3589" t="s">
        <v>5</v>
      </c>
      <c r="C3589">
        <v>1675326</v>
      </c>
      <c r="D3589" s="50" t="s">
        <v>67</v>
      </c>
      <c r="E3589" s="50" t="s">
        <v>3103</v>
      </c>
      <c r="F3589" t="s">
        <v>3739</v>
      </c>
    </row>
    <row r="3590" spans="1:6" ht="15" hidden="1" customHeight="1" x14ac:dyDescent="0.2">
      <c r="A3590" t="s">
        <v>3103</v>
      </c>
      <c r="B3590" t="s">
        <v>5</v>
      </c>
      <c r="C3590">
        <v>1675326</v>
      </c>
      <c r="D3590" s="50" t="s">
        <v>67</v>
      </c>
      <c r="E3590" s="50" t="s">
        <v>3103</v>
      </c>
      <c r="F3590" t="s">
        <v>3740</v>
      </c>
    </row>
    <row r="3591" spans="1:6" ht="15" hidden="1" customHeight="1" x14ac:dyDescent="0.2">
      <c r="A3591" t="s">
        <v>3103</v>
      </c>
      <c r="B3591" t="s">
        <v>5</v>
      </c>
      <c r="C3591">
        <v>1675326</v>
      </c>
      <c r="D3591" s="50" t="s">
        <v>67</v>
      </c>
      <c r="E3591" s="50" t="s">
        <v>3103</v>
      </c>
      <c r="F3591" t="s">
        <v>3741</v>
      </c>
    </row>
    <row r="3592" spans="1:6" ht="15" hidden="1" customHeight="1" x14ac:dyDescent="0.2">
      <c r="A3592" t="s">
        <v>3103</v>
      </c>
      <c r="B3592" t="s">
        <v>5</v>
      </c>
      <c r="C3592">
        <v>1675326</v>
      </c>
      <c r="D3592" s="50" t="s">
        <v>67</v>
      </c>
      <c r="E3592" s="50" t="s">
        <v>3103</v>
      </c>
      <c r="F3592" t="s">
        <v>3742</v>
      </c>
    </row>
    <row r="3593" spans="1:6" ht="15" hidden="1" customHeight="1" x14ac:dyDescent="0.2">
      <c r="A3593" t="s">
        <v>3103</v>
      </c>
      <c r="B3593" t="s">
        <v>5</v>
      </c>
      <c r="C3593">
        <v>1675326</v>
      </c>
      <c r="D3593" s="50" t="s">
        <v>67</v>
      </c>
      <c r="E3593" s="50" t="s">
        <v>3103</v>
      </c>
      <c r="F3593" t="s">
        <v>3744</v>
      </c>
    </row>
    <row r="3594" spans="1:6" ht="15" hidden="1" customHeight="1" x14ac:dyDescent="0.2">
      <c r="A3594" t="s">
        <v>3103</v>
      </c>
      <c r="B3594" t="s">
        <v>5</v>
      </c>
      <c r="C3594">
        <v>1675326</v>
      </c>
      <c r="D3594" s="50" t="s">
        <v>67</v>
      </c>
      <c r="E3594" s="50" t="s">
        <v>3103</v>
      </c>
      <c r="F3594" t="s">
        <v>3745</v>
      </c>
    </row>
    <row r="3595" spans="1:6" ht="15" hidden="1" customHeight="1" x14ac:dyDescent="0.2">
      <c r="A3595" t="s">
        <v>3103</v>
      </c>
      <c r="B3595" t="s">
        <v>5</v>
      </c>
      <c r="C3595">
        <v>1675326</v>
      </c>
      <c r="D3595" s="50" t="s">
        <v>67</v>
      </c>
      <c r="E3595" s="50" t="s">
        <v>3103</v>
      </c>
      <c r="F3595" t="s">
        <v>3746</v>
      </c>
    </row>
    <row r="3596" spans="1:6" ht="15" customHeight="1" x14ac:dyDescent="0.2">
      <c r="A3596" t="s">
        <v>3029</v>
      </c>
      <c r="B3596" t="s">
        <v>9</v>
      </c>
      <c r="C3596">
        <v>1681626</v>
      </c>
      <c r="D3596" s="50" t="s">
        <v>67</v>
      </c>
      <c r="E3596" s="50" t="s">
        <v>3103</v>
      </c>
      <c r="F3596" t="s">
        <v>3741</v>
      </c>
    </row>
    <row r="3597" spans="1:6" ht="15" customHeight="1" x14ac:dyDescent="0.2">
      <c r="A3597" t="s">
        <v>3030</v>
      </c>
      <c r="B3597" t="s">
        <v>9</v>
      </c>
      <c r="C3597">
        <v>1681635</v>
      </c>
      <c r="D3597" s="50" t="s">
        <v>67</v>
      </c>
      <c r="E3597" s="50" t="s">
        <v>3103</v>
      </c>
      <c r="F3597" t="s">
        <v>3739</v>
      </c>
    </row>
    <row r="3598" spans="1:6" ht="15" customHeight="1" x14ac:dyDescent="0.2">
      <c r="A3598" t="s">
        <v>3030</v>
      </c>
      <c r="B3598" t="s">
        <v>9</v>
      </c>
      <c r="C3598">
        <v>1681635</v>
      </c>
      <c r="D3598" s="50" t="s">
        <v>67</v>
      </c>
      <c r="E3598" s="50" t="s">
        <v>3103</v>
      </c>
      <c r="F3598" t="s">
        <v>3745</v>
      </c>
    </row>
    <row r="3599" spans="1:6" ht="15" customHeight="1" x14ac:dyDescent="0.2">
      <c r="A3599" t="s">
        <v>3031</v>
      </c>
      <c r="B3599" t="s">
        <v>9</v>
      </c>
      <c r="C3599">
        <v>1681642</v>
      </c>
      <c r="D3599" s="50" t="s">
        <v>67</v>
      </c>
      <c r="E3599" s="50" t="s">
        <v>3103</v>
      </c>
      <c r="F3599" t="s">
        <v>3739</v>
      </c>
    </row>
    <row r="3600" spans="1:6" ht="15" customHeight="1" x14ac:dyDescent="0.2">
      <c r="A3600" t="s">
        <v>3031</v>
      </c>
      <c r="B3600" t="s">
        <v>9</v>
      </c>
      <c r="C3600">
        <v>1681642</v>
      </c>
      <c r="D3600" s="50" t="s">
        <v>67</v>
      </c>
      <c r="E3600" s="50" t="s">
        <v>3103</v>
      </c>
      <c r="F3600" t="s">
        <v>3741</v>
      </c>
    </row>
    <row r="3601" spans="1:6" ht="15" customHeight="1" x14ac:dyDescent="0.2">
      <c r="A3601" t="s">
        <v>3031</v>
      </c>
      <c r="B3601" t="s">
        <v>9</v>
      </c>
      <c r="C3601">
        <v>1681642</v>
      </c>
      <c r="D3601" s="50" t="s">
        <v>67</v>
      </c>
      <c r="E3601" s="50" t="s">
        <v>3103</v>
      </c>
      <c r="F3601" t="s">
        <v>3742</v>
      </c>
    </row>
    <row r="3602" spans="1:6" ht="15" customHeight="1" x14ac:dyDescent="0.2">
      <c r="A3602" t="s">
        <v>3031</v>
      </c>
      <c r="B3602" t="s">
        <v>9</v>
      </c>
      <c r="C3602">
        <v>1681642</v>
      </c>
      <c r="D3602" s="50" t="s">
        <v>67</v>
      </c>
      <c r="E3602" s="50" t="s">
        <v>3103</v>
      </c>
      <c r="F3602" t="s">
        <v>3745</v>
      </c>
    </row>
    <row r="3603" spans="1:6" ht="15" customHeight="1" x14ac:dyDescent="0.2">
      <c r="A3603" t="s">
        <v>3031</v>
      </c>
      <c r="B3603" t="s">
        <v>9</v>
      </c>
      <c r="C3603">
        <v>1681642</v>
      </c>
      <c r="D3603" s="50" t="s">
        <v>67</v>
      </c>
      <c r="E3603" s="50" t="s">
        <v>3103</v>
      </c>
      <c r="F3603" t="s">
        <v>3746</v>
      </c>
    </row>
    <row r="3604" spans="1:6" ht="15" customHeight="1" x14ac:dyDescent="0.2">
      <c r="A3604" t="s">
        <v>3032</v>
      </c>
      <c r="B3604" t="s">
        <v>9</v>
      </c>
      <c r="C3604">
        <v>1681644</v>
      </c>
      <c r="D3604" s="50" t="s">
        <v>67</v>
      </c>
      <c r="E3604" s="50" t="s">
        <v>3103</v>
      </c>
      <c r="F3604" t="s">
        <v>3727</v>
      </c>
    </row>
    <row r="3605" spans="1:6" ht="15" customHeight="1" x14ac:dyDescent="0.2">
      <c r="A3605" t="s">
        <v>3032</v>
      </c>
      <c r="B3605" t="s">
        <v>9</v>
      </c>
      <c r="C3605">
        <v>1681644</v>
      </c>
      <c r="D3605" s="50" t="s">
        <v>67</v>
      </c>
      <c r="E3605" s="50" t="s">
        <v>3103</v>
      </c>
      <c r="F3605" t="s">
        <v>3730</v>
      </c>
    </row>
    <row r="3606" spans="1:6" ht="15" customHeight="1" x14ac:dyDescent="0.2">
      <c r="A3606" t="s">
        <v>3032</v>
      </c>
      <c r="B3606" t="s">
        <v>9</v>
      </c>
      <c r="C3606">
        <v>1681644</v>
      </c>
      <c r="D3606" s="50" t="s">
        <v>67</v>
      </c>
      <c r="E3606" s="50" t="s">
        <v>3103</v>
      </c>
      <c r="F3606" t="s">
        <v>3733</v>
      </c>
    </row>
    <row r="3607" spans="1:6" ht="15" customHeight="1" x14ac:dyDescent="0.2">
      <c r="A3607" t="s">
        <v>3032</v>
      </c>
      <c r="B3607" t="s">
        <v>9</v>
      </c>
      <c r="C3607">
        <v>1681644</v>
      </c>
      <c r="D3607" s="50" t="s">
        <v>67</v>
      </c>
      <c r="E3607" s="50" t="s">
        <v>3103</v>
      </c>
      <c r="F3607" t="s">
        <v>4402</v>
      </c>
    </row>
    <row r="3608" spans="1:6" ht="15" customHeight="1" x14ac:dyDescent="0.2">
      <c r="A3608" t="s">
        <v>3032</v>
      </c>
      <c r="B3608" t="s">
        <v>9</v>
      </c>
      <c r="C3608">
        <v>1681644</v>
      </c>
      <c r="D3608" s="50" t="s">
        <v>67</v>
      </c>
      <c r="E3608" s="50" t="s">
        <v>3103</v>
      </c>
      <c r="F3608" t="s">
        <v>3738</v>
      </c>
    </row>
    <row r="3609" spans="1:6" ht="15" customHeight="1" x14ac:dyDescent="0.2">
      <c r="A3609" t="s">
        <v>3032</v>
      </c>
      <c r="B3609" t="s">
        <v>9</v>
      </c>
      <c r="C3609">
        <v>1681644</v>
      </c>
      <c r="D3609" s="50" t="s">
        <v>67</v>
      </c>
      <c r="E3609" s="50" t="s">
        <v>3103</v>
      </c>
      <c r="F3609" t="s">
        <v>3740</v>
      </c>
    </row>
    <row r="3610" spans="1:6" ht="15" customHeight="1" x14ac:dyDescent="0.2">
      <c r="A3610" t="s">
        <v>3032</v>
      </c>
      <c r="B3610" t="s">
        <v>9</v>
      </c>
      <c r="C3610">
        <v>1681644</v>
      </c>
      <c r="D3610" s="50" t="s">
        <v>67</v>
      </c>
      <c r="E3610" s="50" t="s">
        <v>3103</v>
      </c>
      <c r="F3610" t="s">
        <v>3742</v>
      </c>
    </row>
    <row r="3611" spans="1:6" ht="15" customHeight="1" x14ac:dyDescent="0.2">
      <c r="A3611" t="s">
        <v>3032</v>
      </c>
      <c r="B3611" t="s">
        <v>9</v>
      </c>
      <c r="C3611">
        <v>1681644</v>
      </c>
      <c r="D3611" s="50" t="s">
        <v>67</v>
      </c>
      <c r="E3611" s="50" t="s">
        <v>3103</v>
      </c>
      <c r="F3611" t="s">
        <v>3744</v>
      </c>
    </row>
    <row r="3612" spans="1:6" ht="15" customHeight="1" x14ac:dyDescent="0.2">
      <c r="A3612" t="s">
        <v>3032</v>
      </c>
      <c r="B3612" t="s">
        <v>9</v>
      </c>
      <c r="C3612">
        <v>1681644</v>
      </c>
      <c r="D3612" s="50" t="s">
        <v>67</v>
      </c>
      <c r="E3612" s="50" t="s">
        <v>3103</v>
      </c>
      <c r="F3612" t="s">
        <v>3745</v>
      </c>
    </row>
    <row r="3613" spans="1:6" ht="15" customHeight="1" x14ac:dyDescent="0.2">
      <c r="A3613" t="s">
        <v>3032</v>
      </c>
      <c r="B3613" t="s">
        <v>9</v>
      </c>
      <c r="C3613">
        <v>1681644</v>
      </c>
      <c r="D3613" s="50" t="s">
        <v>67</v>
      </c>
      <c r="E3613" s="50" t="s">
        <v>3103</v>
      </c>
      <c r="F3613" t="s">
        <v>3746</v>
      </c>
    </row>
    <row r="3614" spans="1:6" ht="15" customHeight="1" x14ac:dyDescent="0.2">
      <c r="A3614" t="s">
        <v>3033</v>
      </c>
      <c r="B3614" t="s">
        <v>9</v>
      </c>
      <c r="C3614">
        <v>1681646</v>
      </c>
      <c r="D3614" s="50" t="s">
        <v>67</v>
      </c>
      <c r="E3614" s="50" t="s">
        <v>3103</v>
      </c>
      <c r="F3614" t="s">
        <v>3746</v>
      </c>
    </row>
    <row r="3615" spans="1:6" ht="15" customHeight="1" x14ac:dyDescent="0.2">
      <c r="A3615" t="s">
        <v>3034</v>
      </c>
      <c r="B3615" t="s">
        <v>9</v>
      </c>
      <c r="C3615">
        <v>1681652</v>
      </c>
      <c r="D3615" s="50" t="s">
        <v>67</v>
      </c>
      <c r="E3615" s="50" t="s">
        <v>3103</v>
      </c>
      <c r="F3615" t="s">
        <v>3741</v>
      </c>
    </row>
    <row r="3616" spans="1:6" ht="15" customHeight="1" x14ac:dyDescent="0.2">
      <c r="A3616" t="s">
        <v>3035</v>
      </c>
      <c r="B3616" t="s">
        <v>9</v>
      </c>
      <c r="C3616">
        <v>1681658</v>
      </c>
      <c r="D3616" s="50" t="s">
        <v>67</v>
      </c>
      <c r="E3616" s="50" t="s">
        <v>3103</v>
      </c>
      <c r="F3616" t="s">
        <v>3733</v>
      </c>
    </row>
    <row r="3617" spans="1:6" ht="15" customHeight="1" x14ac:dyDescent="0.2">
      <c r="A3617" t="s">
        <v>3035</v>
      </c>
      <c r="B3617" t="s">
        <v>9</v>
      </c>
      <c r="C3617">
        <v>1681658</v>
      </c>
      <c r="D3617" s="50" t="s">
        <v>67</v>
      </c>
      <c r="E3617" s="50" t="s">
        <v>3103</v>
      </c>
      <c r="F3617" t="s">
        <v>3738</v>
      </c>
    </row>
    <row r="3618" spans="1:6" ht="15" customHeight="1" x14ac:dyDescent="0.2">
      <c r="A3618" t="s">
        <v>3035</v>
      </c>
      <c r="B3618" t="s">
        <v>9</v>
      </c>
      <c r="C3618">
        <v>1681658</v>
      </c>
      <c r="D3618" s="50" t="s">
        <v>67</v>
      </c>
      <c r="E3618" s="50" t="s">
        <v>3103</v>
      </c>
      <c r="F3618" t="s">
        <v>3744</v>
      </c>
    </row>
    <row r="3619" spans="1:6" ht="15" customHeight="1" x14ac:dyDescent="0.2">
      <c r="A3619" t="s">
        <v>3035</v>
      </c>
      <c r="B3619" t="s">
        <v>9</v>
      </c>
      <c r="C3619">
        <v>1681658</v>
      </c>
      <c r="D3619" s="50" t="s">
        <v>67</v>
      </c>
      <c r="E3619" s="50" t="s">
        <v>3103</v>
      </c>
      <c r="F3619" t="s">
        <v>3746</v>
      </c>
    </row>
    <row r="3620" spans="1:6" ht="15" customHeight="1" x14ac:dyDescent="0.2">
      <c r="A3620" t="s">
        <v>3036</v>
      </c>
      <c r="B3620" t="s">
        <v>9</v>
      </c>
      <c r="C3620">
        <v>1681666</v>
      </c>
      <c r="D3620" s="50" t="s">
        <v>67</v>
      </c>
      <c r="E3620" s="50" t="s">
        <v>3103</v>
      </c>
      <c r="F3620" t="s">
        <v>3730</v>
      </c>
    </row>
    <row r="3621" spans="1:6" ht="15" customHeight="1" x14ac:dyDescent="0.2">
      <c r="A3621" t="s">
        <v>3036</v>
      </c>
      <c r="B3621" t="s">
        <v>9</v>
      </c>
      <c r="C3621">
        <v>1681666</v>
      </c>
      <c r="D3621" s="50" t="s">
        <v>67</v>
      </c>
      <c r="E3621" s="50" t="s">
        <v>3103</v>
      </c>
      <c r="F3621" t="s">
        <v>3731</v>
      </c>
    </row>
    <row r="3622" spans="1:6" ht="15" customHeight="1" x14ac:dyDescent="0.2">
      <c r="A3622" t="s">
        <v>3036</v>
      </c>
      <c r="B3622" t="s">
        <v>9</v>
      </c>
      <c r="C3622">
        <v>1681666</v>
      </c>
      <c r="D3622" s="50" t="s">
        <v>67</v>
      </c>
      <c r="E3622" s="50" t="s">
        <v>3103</v>
      </c>
      <c r="F3622" t="s">
        <v>3733</v>
      </c>
    </row>
    <row r="3623" spans="1:6" ht="15" customHeight="1" x14ac:dyDescent="0.2">
      <c r="A3623" t="s">
        <v>3036</v>
      </c>
      <c r="B3623" t="s">
        <v>9</v>
      </c>
      <c r="C3623">
        <v>1681666</v>
      </c>
      <c r="D3623" s="50" t="s">
        <v>67</v>
      </c>
      <c r="E3623" s="50" t="s">
        <v>3103</v>
      </c>
      <c r="F3623" t="s">
        <v>3734</v>
      </c>
    </row>
    <row r="3624" spans="1:6" ht="15" customHeight="1" x14ac:dyDescent="0.2">
      <c r="A3624" t="s">
        <v>3036</v>
      </c>
      <c r="B3624" t="s">
        <v>9</v>
      </c>
      <c r="C3624">
        <v>1681666</v>
      </c>
      <c r="D3624" s="50" t="s">
        <v>67</v>
      </c>
      <c r="E3624" s="50" t="s">
        <v>3103</v>
      </c>
      <c r="F3624" t="s">
        <v>3735</v>
      </c>
    </row>
    <row r="3625" spans="1:6" ht="15" customHeight="1" x14ac:dyDescent="0.2">
      <c r="A3625" t="s">
        <v>3036</v>
      </c>
      <c r="B3625" t="s">
        <v>9</v>
      </c>
      <c r="C3625">
        <v>1681666</v>
      </c>
      <c r="D3625" s="50" t="s">
        <v>67</v>
      </c>
      <c r="E3625" s="50" t="s">
        <v>3103</v>
      </c>
      <c r="F3625" t="s">
        <v>3736</v>
      </c>
    </row>
    <row r="3626" spans="1:6" ht="15" customHeight="1" x14ac:dyDescent="0.2">
      <c r="A3626" t="s">
        <v>3036</v>
      </c>
      <c r="B3626" t="s">
        <v>9</v>
      </c>
      <c r="C3626">
        <v>1681666</v>
      </c>
      <c r="D3626" s="50" t="s">
        <v>67</v>
      </c>
      <c r="E3626" s="50" t="s">
        <v>3103</v>
      </c>
      <c r="F3626" t="s">
        <v>4402</v>
      </c>
    </row>
    <row r="3627" spans="1:6" ht="15" customHeight="1" x14ac:dyDescent="0.2">
      <c r="A3627" t="s">
        <v>3036</v>
      </c>
      <c r="B3627" t="s">
        <v>9</v>
      </c>
      <c r="C3627">
        <v>1681666</v>
      </c>
      <c r="D3627" s="50" t="s">
        <v>67</v>
      </c>
      <c r="E3627" s="50" t="s">
        <v>3103</v>
      </c>
      <c r="F3627" t="s">
        <v>3737</v>
      </c>
    </row>
    <row r="3628" spans="1:6" ht="15" customHeight="1" x14ac:dyDescent="0.2">
      <c r="A3628" t="s">
        <v>3036</v>
      </c>
      <c r="B3628" t="s">
        <v>9</v>
      </c>
      <c r="C3628">
        <v>1681666</v>
      </c>
      <c r="D3628" s="50" t="s">
        <v>67</v>
      </c>
      <c r="E3628" s="50" t="s">
        <v>3103</v>
      </c>
      <c r="F3628" t="s">
        <v>3738</v>
      </c>
    </row>
    <row r="3629" spans="1:6" ht="15" customHeight="1" x14ac:dyDescent="0.2">
      <c r="A3629" t="s">
        <v>3036</v>
      </c>
      <c r="B3629" t="s">
        <v>9</v>
      </c>
      <c r="C3629">
        <v>1681666</v>
      </c>
      <c r="D3629" s="50" t="s">
        <v>67</v>
      </c>
      <c r="E3629" s="50" t="s">
        <v>3103</v>
      </c>
      <c r="F3629" t="s">
        <v>3739</v>
      </c>
    </row>
    <row r="3630" spans="1:6" ht="15" customHeight="1" x14ac:dyDescent="0.2">
      <c r="A3630" t="s">
        <v>3036</v>
      </c>
      <c r="B3630" t="s">
        <v>9</v>
      </c>
      <c r="C3630">
        <v>1681666</v>
      </c>
      <c r="D3630" s="50" t="s">
        <v>67</v>
      </c>
      <c r="E3630" s="50" t="s">
        <v>3103</v>
      </c>
      <c r="F3630" t="s">
        <v>3740</v>
      </c>
    </row>
    <row r="3631" spans="1:6" ht="15" customHeight="1" x14ac:dyDescent="0.2">
      <c r="A3631" t="s">
        <v>3036</v>
      </c>
      <c r="B3631" t="s">
        <v>9</v>
      </c>
      <c r="C3631">
        <v>1681666</v>
      </c>
      <c r="D3631" s="50" t="s">
        <v>67</v>
      </c>
      <c r="E3631" s="50" t="s">
        <v>3103</v>
      </c>
      <c r="F3631" t="s">
        <v>3741</v>
      </c>
    </row>
    <row r="3632" spans="1:6" ht="15" customHeight="1" x14ac:dyDescent="0.2">
      <c r="A3632" t="s">
        <v>3036</v>
      </c>
      <c r="B3632" t="s">
        <v>9</v>
      </c>
      <c r="C3632">
        <v>1681666</v>
      </c>
      <c r="D3632" s="50" t="s">
        <v>67</v>
      </c>
      <c r="E3632" s="50" t="s">
        <v>3103</v>
      </c>
      <c r="F3632" t="s">
        <v>3742</v>
      </c>
    </row>
    <row r="3633" spans="1:6" ht="15" customHeight="1" x14ac:dyDescent="0.2">
      <c r="A3633" t="s">
        <v>3036</v>
      </c>
      <c r="B3633" t="s">
        <v>9</v>
      </c>
      <c r="C3633">
        <v>1681666</v>
      </c>
      <c r="D3633" s="50" t="s">
        <v>67</v>
      </c>
      <c r="E3633" s="50" t="s">
        <v>3103</v>
      </c>
      <c r="F3633" t="s">
        <v>3744</v>
      </c>
    </row>
    <row r="3634" spans="1:6" ht="15" customHeight="1" x14ac:dyDescent="0.2">
      <c r="A3634" t="s">
        <v>3036</v>
      </c>
      <c r="B3634" t="s">
        <v>9</v>
      </c>
      <c r="C3634">
        <v>1681666</v>
      </c>
      <c r="D3634" s="50" t="s">
        <v>67</v>
      </c>
      <c r="E3634" s="50" t="s">
        <v>3103</v>
      </c>
      <c r="F3634" t="s">
        <v>3745</v>
      </c>
    </row>
    <row r="3635" spans="1:6" ht="15" customHeight="1" x14ac:dyDescent="0.2">
      <c r="A3635" t="s">
        <v>3036</v>
      </c>
      <c r="B3635" t="s">
        <v>9</v>
      </c>
      <c r="C3635">
        <v>1681666</v>
      </c>
      <c r="D3635" s="50" t="s">
        <v>67</v>
      </c>
      <c r="E3635" s="50" t="s">
        <v>3103</v>
      </c>
      <c r="F3635" t="s">
        <v>3746</v>
      </c>
    </row>
    <row r="3636" spans="1:6" ht="15" customHeight="1" x14ac:dyDescent="0.2">
      <c r="A3636" t="s">
        <v>3037</v>
      </c>
      <c r="B3636" t="s">
        <v>9</v>
      </c>
      <c r="C3636">
        <v>1681673</v>
      </c>
      <c r="D3636" s="50" t="s">
        <v>67</v>
      </c>
      <c r="E3636" s="50" t="s">
        <v>3103</v>
      </c>
      <c r="F3636" t="s">
        <v>3730</v>
      </c>
    </row>
    <row r="3637" spans="1:6" ht="15" customHeight="1" x14ac:dyDescent="0.2">
      <c r="A3637" t="s">
        <v>3037</v>
      </c>
      <c r="B3637" t="s">
        <v>9</v>
      </c>
      <c r="C3637">
        <v>1681673</v>
      </c>
      <c r="D3637" s="50" t="s">
        <v>67</v>
      </c>
      <c r="E3637" s="50" t="s">
        <v>3103</v>
      </c>
      <c r="F3637" t="s">
        <v>3731</v>
      </c>
    </row>
    <row r="3638" spans="1:6" ht="15" customHeight="1" x14ac:dyDescent="0.2">
      <c r="A3638" t="s">
        <v>3037</v>
      </c>
      <c r="B3638" t="s">
        <v>9</v>
      </c>
      <c r="C3638">
        <v>1681673</v>
      </c>
      <c r="D3638" s="50" t="s">
        <v>67</v>
      </c>
      <c r="E3638" s="50" t="s">
        <v>3103</v>
      </c>
      <c r="F3638" t="s">
        <v>3733</v>
      </c>
    </row>
    <row r="3639" spans="1:6" ht="15" customHeight="1" x14ac:dyDescent="0.2">
      <c r="A3639" t="s">
        <v>3037</v>
      </c>
      <c r="B3639" t="s">
        <v>9</v>
      </c>
      <c r="C3639">
        <v>1681673</v>
      </c>
      <c r="D3639" s="50" t="s">
        <v>67</v>
      </c>
      <c r="E3639" s="50" t="s">
        <v>3103</v>
      </c>
      <c r="F3639" t="s">
        <v>4402</v>
      </c>
    </row>
    <row r="3640" spans="1:6" ht="15" customHeight="1" x14ac:dyDescent="0.2">
      <c r="A3640" t="s">
        <v>3037</v>
      </c>
      <c r="B3640" t="s">
        <v>9</v>
      </c>
      <c r="C3640">
        <v>1681673</v>
      </c>
      <c r="D3640" s="50" t="s">
        <v>67</v>
      </c>
      <c r="E3640" s="50" t="s">
        <v>3103</v>
      </c>
      <c r="F3640" t="s">
        <v>3739</v>
      </c>
    </row>
    <row r="3641" spans="1:6" ht="15" customHeight="1" x14ac:dyDescent="0.2">
      <c r="A3641" t="s">
        <v>3037</v>
      </c>
      <c r="B3641" t="s">
        <v>9</v>
      </c>
      <c r="C3641">
        <v>1681673</v>
      </c>
      <c r="D3641" s="50" t="s">
        <v>67</v>
      </c>
      <c r="E3641" s="50" t="s">
        <v>3103</v>
      </c>
      <c r="F3641" t="s">
        <v>3742</v>
      </c>
    </row>
    <row r="3642" spans="1:6" ht="15" customHeight="1" x14ac:dyDescent="0.2">
      <c r="A3642" t="s">
        <v>3037</v>
      </c>
      <c r="B3642" t="s">
        <v>9</v>
      </c>
      <c r="C3642">
        <v>1681673</v>
      </c>
      <c r="D3642" s="50" t="s">
        <v>67</v>
      </c>
      <c r="E3642" s="50" t="s">
        <v>3103</v>
      </c>
      <c r="F3642" t="s">
        <v>3745</v>
      </c>
    </row>
    <row r="3643" spans="1:6" ht="15" customHeight="1" x14ac:dyDescent="0.2">
      <c r="A3643" t="s">
        <v>3037</v>
      </c>
      <c r="B3643" t="s">
        <v>9</v>
      </c>
      <c r="C3643">
        <v>1681673</v>
      </c>
      <c r="D3643" s="50" t="s">
        <v>67</v>
      </c>
      <c r="E3643" s="50" t="s">
        <v>3103</v>
      </c>
      <c r="F3643" t="s">
        <v>3746</v>
      </c>
    </row>
    <row r="3644" spans="1:6" ht="15" customHeight="1" x14ac:dyDescent="0.2">
      <c r="A3644" t="s">
        <v>3038</v>
      </c>
      <c r="B3644" t="s">
        <v>9</v>
      </c>
      <c r="C3644">
        <v>1681675</v>
      </c>
      <c r="D3644" s="50" t="s">
        <v>67</v>
      </c>
      <c r="E3644" s="50" t="s">
        <v>3103</v>
      </c>
      <c r="F3644" t="s">
        <v>3733</v>
      </c>
    </row>
    <row r="3645" spans="1:6" ht="15" customHeight="1" x14ac:dyDescent="0.2">
      <c r="A3645" t="s">
        <v>3038</v>
      </c>
      <c r="B3645" t="s">
        <v>9</v>
      </c>
      <c r="C3645">
        <v>1681675</v>
      </c>
      <c r="D3645" s="50" t="s">
        <v>67</v>
      </c>
      <c r="E3645" s="50" t="s">
        <v>3103</v>
      </c>
      <c r="F3645" t="s">
        <v>4402</v>
      </c>
    </row>
    <row r="3646" spans="1:6" ht="15" customHeight="1" x14ac:dyDescent="0.2">
      <c r="A3646" t="s">
        <v>3038</v>
      </c>
      <c r="B3646" t="s">
        <v>9</v>
      </c>
      <c r="C3646">
        <v>1681675</v>
      </c>
      <c r="D3646" s="50" t="s">
        <v>67</v>
      </c>
      <c r="E3646" s="50" t="s">
        <v>3103</v>
      </c>
      <c r="F3646" t="s">
        <v>3738</v>
      </c>
    </row>
    <row r="3647" spans="1:6" ht="15" customHeight="1" x14ac:dyDescent="0.2">
      <c r="A3647" t="s">
        <v>3039</v>
      </c>
      <c r="B3647" t="s">
        <v>9</v>
      </c>
      <c r="C3647">
        <v>1681678</v>
      </c>
      <c r="D3647" s="50" t="s">
        <v>67</v>
      </c>
      <c r="E3647" s="50" t="s">
        <v>3103</v>
      </c>
      <c r="F3647" t="s">
        <v>3742</v>
      </c>
    </row>
    <row r="3648" spans="1:6" ht="15" customHeight="1" x14ac:dyDescent="0.2">
      <c r="A3648" t="s">
        <v>3040</v>
      </c>
      <c r="B3648" t="s">
        <v>9</v>
      </c>
      <c r="C3648">
        <v>1681703</v>
      </c>
      <c r="D3648" s="50" t="s">
        <v>67</v>
      </c>
      <c r="E3648" s="50" t="s">
        <v>3103</v>
      </c>
      <c r="F3648" t="s">
        <v>3746</v>
      </c>
    </row>
    <row r="3649" spans="1:6" ht="15" customHeight="1" x14ac:dyDescent="0.2">
      <c r="A3649" t="s">
        <v>3041</v>
      </c>
      <c r="B3649" t="s">
        <v>9</v>
      </c>
      <c r="C3649">
        <v>1681717</v>
      </c>
      <c r="D3649" s="50" t="s">
        <v>67</v>
      </c>
      <c r="E3649" s="50" t="s">
        <v>3103</v>
      </c>
      <c r="F3649" t="s">
        <v>3730</v>
      </c>
    </row>
    <row r="3650" spans="1:6" ht="15" customHeight="1" x14ac:dyDescent="0.2">
      <c r="A3650" t="s">
        <v>3041</v>
      </c>
      <c r="B3650" t="s">
        <v>9</v>
      </c>
      <c r="C3650">
        <v>1681717</v>
      </c>
      <c r="D3650" s="50" t="s">
        <v>67</v>
      </c>
      <c r="E3650" s="50" t="s">
        <v>3103</v>
      </c>
      <c r="F3650" t="s">
        <v>3739</v>
      </c>
    </row>
    <row r="3651" spans="1:6" ht="15" customHeight="1" x14ac:dyDescent="0.2">
      <c r="A3651" t="s">
        <v>3041</v>
      </c>
      <c r="B3651" t="s">
        <v>9</v>
      </c>
      <c r="C3651">
        <v>1681717</v>
      </c>
      <c r="D3651" s="50" t="s">
        <v>67</v>
      </c>
      <c r="E3651" s="50" t="s">
        <v>3103</v>
      </c>
      <c r="F3651" t="s">
        <v>3746</v>
      </c>
    </row>
    <row r="3652" spans="1:6" ht="15" customHeight="1" x14ac:dyDescent="0.2">
      <c r="A3652" t="s">
        <v>3042</v>
      </c>
      <c r="B3652" t="s">
        <v>9</v>
      </c>
      <c r="C3652">
        <v>1681718</v>
      </c>
      <c r="D3652" s="50" t="s">
        <v>67</v>
      </c>
      <c r="E3652" s="50" t="s">
        <v>3103</v>
      </c>
      <c r="F3652" t="s">
        <v>3745</v>
      </c>
    </row>
    <row r="3653" spans="1:6" ht="15" customHeight="1" x14ac:dyDescent="0.2">
      <c r="A3653" t="s">
        <v>3042</v>
      </c>
      <c r="B3653" t="s">
        <v>9</v>
      </c>
      <c r="C3653">
        <v>1681718</v>
      </c>
      <c r="D3653" s="50" t="s">
        <v>67</v>
      </c>
      <c r="E3653" s="50" t="s">
        <v>3103</v>
      </c>
      <c r="F3653" t="s">
        <v>3746</v>
      </c>
    </row>
    <row r="3654" spans="1:6" ht="15" customHeight="1" x14ac:dyDescent="0.2">
      <c r="A3654" t="s">
        <v>3043</v>
      </c>
      <c r="B3654" t="s">
        <v>9</v>
      </c>
      <c r="C3654">
        <v>1681724</v>
      </c>
      <c r="D3654" s="50" t="s">
        <v>67</v>
      </c>
      <c r="E3654" s="50" t="s">
        <v>3103</v>
      </c>
      <c r="F3654" t="s">
        <v>3735</v>
      </c>
    </row>
    <row r="3655" spans="1:6" ht="15" customHeight="1" x14ac:dyDescent="0.2">
      <c r="A3655" t="s">
        <v>3043</v>
      </c>
      <c r="B3655" t="s">
        <v>9</v>
      </c>
      <c r="C3655">
        <v>1681724</v>
      </c>
      <c r="D3655" s="50" t="s">
        <v>67</v>
      </c>
      <c r="E3655" s="50" t="s">
        <v>3103</v>
      </c>
      <c r="F3655" t="s">
        <v>3741</v>
      </c>
    </row>
    <row r="3656" spans="1:6" ht="15" customHeight="1" x14ac:dyDescent="0.2">
      <c r="A3656" t="s">
        <v>3043</v>
      </c>
      <c r="B3656" t="s">
        <v>9</v>
      </c>
      <c r="C3656">
        <v>1681724</v>
      </c>
      <c r="D3656" s="50" t="s">
        <v>67</v>
      </c>
      <c r="E3656" s="50" t="s">
        <v>3103</v>
      </c>
      <c r="F3656" t="s">
        <v>3742</v>
      </c>
    </row>
    <row r="3657" spans="1:6" ht="15" customHeight="1" x14ac:dyDescent="0.2">
      <c r="A3657" t="s">
        <v>3044</v>
      </c>
      <c r="B3657" t="s">
        <v>9</v>
      </c>
      <c r="C3657">
        <v>1681727</v>
      </c>
      <c r="D3657" s="50" t="s">
        <v>67</v>
      </c>
      <c r="E3657" s="50" t="s">
        <v>3103</v>
      </c>
      <c r="F3657" t="s">
        <v>3727</v>
      </c>
    </row>
    <row r="3658" spans="1:6" ht="15" customHeight="1" x14ac:dyDescent="0.2">
      <c r="A3658" t="s">
        <v>3044</v>
      </c>
      <c r="B3658" t="s">
        <v>9</v>
      </c>
      <c r="C3658">
        <v>1681727</v>
      </c>
      <c r="D3658" s="50" t="s">
        <v>67</v>
      </c>
      <c r="E3658" s="50" t="s">
        <v>3103</v>
      </c>
      <c r="F3658" t="s">
        <v>3730</v>
      </c>
    </row>
    <row r="3659" spans="1:6" ht="15" customHeight="1" x14ac:dyDescent="0.2">
      <c r="A3659" t="s">
        <v>3044</v>
      </c>
      <c r="B3659" t="s">
        <v>9</v>
      </c>
      <c r="C3659">
        <v>1681727</v>
      </c>
      <c r="D3659" s="50" t="s">
        <v>67</v>
      </c>
      <c r="E3659" s="50" t="s">
        <v>3103</v>
      </c>
      <c r="F3659" t="s">
        <v>3731</v>
      </c>
    </row>
    <row r="3660" spans="1:6" ht="15" customHeight="1" x14ac:dyDescent="0.2">
      <c r="A3660" t="s">
        <v>3044</v>
      </c>
      <c r="B3660" t="s">
        <v>9</v>
      </c>
      <c r="C3660">
        <v>1681727</v>
      </c>
      <c r="D3660" s="50" t="s">
        <v>67</v>
      </c>
      <c r="E3660" s="50" t="s">
        <v>3103</v>
      </c>
      <c r="F3660" t="s">
        <v>3732</v>
      </c>
    </row>
    <row r="3661" spans="1:6" ht="15" customHeight="1" x14ac:dyDescent="0.2">
      <c r="A3661" t="s">
        <v>3044</v>
      </c>
      <c r="B3661" t="s">
        <v>9</v>
      </c>
      <c r="C3661">
        <v>1681727</v>
      </c>
      <c r="D3661" s="50" t="s">
        <v>67</v>
      </c>
      <c r="E3661" s="50" t="s">
        <v>3103</v>
      </c>
      <c r="F3661" t="s">
        <v>3733</v>
      </c>
    </row>
    <row r="3662" spans="1:6" ht="15" customHeight="1" x14ac:dyDescent="0.2">
      <c r="A3662" t="s">
        <v>3044</v>
      </c>
      <c r="B3662" t="s">
        <v>9</v>
      </c>
      <c r="C3662">
        <v>1681727</v>
      </c>
      <c r="D3662" s="50" t="s">
        <v>67</v>
      </c>
      <c r="E3662" s="50" t="s">
        <v>3103</v>
      </c>
      <c r="F3662" t="s">
        <v>3734</v>
      </c>
    </row>
    <row r="3663" spans="1:6" ht="15" customHeight="1" x14ac:dyDescent="0.2">
      <c r="A3663" t="s">
        <v>3044</v>
      </c>
      <c r="B3663" t="s">
        <v>9</v>
      </c>
      <c r="C3663">
        <v>1681727</v>
      </c>
      <c r="D3663" s="50" t="s">
        <v>67</v>
      </c>
      <c r="E3663" s="50" t="s">
        <v>3103</v>
      </c>
      <c r="F3663" t="s">
        <v>4402</v>
      </c>
    </row>
    <row r="3664" spans="1:6" ht="15" customHeight="1" x14ac:dyDescent="0.2">
      <c r="A3664" t="s">
        <v>3044</v>
      </c>
      <c r="B3664" t="s">
        <v>9</v>
      </c>
      <c r="C3664">
        <v>1681727</v>
      </c>
      <c r="D3664" s="50" t="s">
        <v>67</v>
      </c>
      <c r="E3664" s="50" t="s">
        <v>3103</v>
      </c>
      <c r="F3664" t="s">
        <v>3738</v>
      </c>
    </row>
    <row r="3665" spans="1:6" ht="15" customHeight="1" x14ac:dyDescent="0.2">
      <c r="A3665" t="s">
        <v>3044</v>
      </c>
      <c r="B3665" t="s">
        <v>9</v>
      </c>
      <c r="C3665">
        <v>1681727</v>
      </c>
      <c r="D3665" s="50" t="s">
        <v>67</v>
      </c>
      <c r="E3665" s="50" t="s">
        <v>3103</v>
      </c>
      <c r="F3665" t="s">
        <v>3739</v>
      </c>
    </row>
    <row r="3666" spans="1:6" ht="15" customHeight="1" x14ac:dyDescent="0.2">
      <c r="A3666" t="s">
        <v>3044</v>
      </c>
      <c r="B3666" t="s">
        <v>9</v>
      </c>
      <c r="C3666">
        <v>1681727</v>
      </c>
      <c r="D3666" s="50" t="s">
        <v>67</v>
      </c>
      <c r="E3666" s="50" t="s">
        <v>3103</v>
      </c>
      <c r="F3666" t="s">
        <v>3740</v>
      </c>
    </row>
    <row r="3667" spans="1:6" ht="15" customHeight="1" x14ac:dyDescent="0.2">
      <c r="A3667" t="s">
        <v>3044</v>
      </c>
      <c r="B3667" t="s">
        <v>9</v>
      </c>
      <c r="C3667">
        <v>1681727</v>
      </c>
      <c r="D3667" s="50" t="s">
        <v>67</v>
      </c>
      <c r="E3667" s="50" t="s">
        <v>3103</v>
      </c>
      <c r="F3667" t="s">
        <v>3741</v>
      </c>
    </row>
    <row r="3668" spans="1:6" ht="15" customHeight="1" x14ac:dyDescent="0.2">
      <c r="A3668" t="s">
        <v>3044</v>
      </c>
      <c r="B3668" t="s">
        <v>9</v>
      </c>
      <c r="C3668">
        <v>1681727</v>
      </c>
      <c r="D3668" s="50" t="s">
        <v>67</v>
      </c>
      <c r="E3668" s="50" t="s">
        <v>3103</v>
      </c>
      <c r="F3668" t="s">
        <v>3742</v>
      </c>
    </row>
    <row r="3669" spans="1:6" ht="15" customHeight="1" x14ac:dyDescent="0.2">
      <c r="A3669" t="s">
        <v>3044</v>
      </c>
      <c r="B3669" t="s">
        <v>9</v>
      </c>
      <c r="C3669">
        <v>1681727</v>
      </c>
      <c r="D3669" s="50" t="s">
        <v>67</v>
      </c>
      <c r="E3669" s="50" t="s">
        <v>3103</v>
      </c>
      <c r="F3669" t="s">
        <v>3744</v>
      </c>
    </row>
    <row r="3670" spans="1:6" ht="15" customHeight="1" x14ac:dyDescent="0.2">
      <c r="A3670" t="s">
        <v>3044</v>
      </c>
      <c r="B3670" t="s">
        <v>9</v>
      </c>
      <c r="C3670">
        <v>1681727</v>
      </c>
      <c r="D3670" s="50" t="s">
        <v>67</v>
      </c>
      <c r="E3670" s="50" t="s">
        <v>3103</v>
      </c>
      <c r="F3670" t="s">
        <v>3745</v>
      </c>
    </row>
    <row r="3671" spans="1:6" ht="15" customHeight="1" x14ac:dyDescent="0.2">
      <c r="A3671" t="s">
        <v>3044</v>
      </c>
      <c r="B3671" t="s">
        <v>9</v>
      </c>
      <c r="C3671">
        <v>1681727</v>
      </c>
      <c r="D3671" s="50" t="s">
        <v>67</v>
      </c>
      <c r="E3671" s="50" t="s">
        <v>3103</v>
      </c>
      <c r="F3671" t="s">
        <v>3746</v>
      </c>
    </row>
    <row r="3672" spans="1:6" ht="15" customHeight="1" x14ac:dyDescent="0.2">
      <c r="A3672" t="s">
        <v>3045</v>
      </c>
      <c r="B3672" t="s">
        <v>9</v>
      </c>
      <c r="C3672">
        <v>1681730</v>
      </c>
      <c r="D3672" s="50" t="s">
        <v>67</v>
      </c>
      <c r="E3672" s="50" t="s">
        <v>3103</v>
      </c>
      <c r="F3672" t="s">
        <v>3727</v>
      </c>
    </row>
    <row r="3673" spans="1:6" ht="15" customHeight="1" x14ac:dyDescent="0.2">
      <c r="A3673" t="s">
        <v>3045</v>
      </c>
      <c r="B3673" t="s">
        <v>9</v>
      </c>
      <c r="C3673">
        <v>1681730</v>
      </c>
      <c r="D3673" s="50" t="s">
        <v>67</v>
      </c>
      <c r="E3673" s="50" t="s">
        <v>3103</v>
      </c>
      <c r="F3673" t="s">
        <v>3730</v>
      </c>
    </row>
    <row r="3674" spans="1:6" ht="15" customHeight="1" x14ac:dyDescent="0.2">
      <c r="A3674" t="s">
        <v>3045</v>
      </c>
      <c r="B3674" t="s">
        <v>9</v>
      </c>
      <c r="C3674">
        <v>1681730</v>
      </c>
      <c r="D3674" s="50" t="s">
        <v>67</v>
      </c>
      <c r="E3674" s="50" t="s">
        <v>3103</v>
      </c>
      <c r="F3674" t="s">
        <v>3732</v>
      </c>
    </row>
    <row r="3675" spans="1:6" ht="15" customHeight="1" x14ac:dyDescent="0.2">
      <c r="A3675" t="s">
        <v>3045</v>
      </c>
      <c r="B3675" t="s">
        <v>9</v>
      </c>
      <c r="C3675">
        <v>1681730</v>
      </c>
      <c r="D3675" s="50" t="s">
        <v>67</v>
      </c>
      <c r="E3675" s="50" t="s">
        <v>3103</v>
      </c>
      <c r="F3675" t="s">
        <v>3733</v>
      </c>
    </row>
    <row r="3676" spans="1:6" ht="15" customHeight="1" x14ac:dyDescent="0.2">
      <c r="A3676" t="s">
        <v>3045</v>
      </c>
      <c r="B3676" t="s">
        <v>9</v>
      </c>
      <c r="C3676">
        <v>1681730</v>
      </c>
      <c r="D3676" s="50" t="s">
        <v>67</v>
      </c>
      <c r="E3676" s="50" t="s">
        <v>3103</v>
      </c>
      <c r="F3676" t="s">
        <v>3734</v>
      </c>
    </row>
    <row r="3677" spans="1:6" ht="15" customHeight="1" x14ac:dyDescent="0.2">
      <c r="A3677" t="s">
        <v>3045</v>
      </c>
      <c r="B3677" t="s">
        <v>9</v>
      </c>
      <c r="C3677">
        <v>1681730</v>
      </c>
      <c r="D3677" s="50" t="s">
        <v>67</v>
      </c>
      <c r="E3677" s="50" t="s">
        <v>3103</v>
      </c>
      <c r="F3677" t="s">
        <v>4402</v>
      </c>
    </row>
    <row r="3678" spans="1:6" ht="15" customHeight="1" x14ac:dyDescent="0.2">
      <c r="A3678" t="s">
        <v>3045</v>
      </c>
      <c r="B3678" t="s">
        <v>9</v>
      </c>
      <c r="C3678">
        <v>1681730</v>
      </c>
      <c r="D3678" s="50" t="s">
        <v>67</v>
      </c>
      <c r="E3678" s="50" t="s">
        <v>3103</v>
      </c>
      <c r="F3678" t="s">
        <v>3738</v>
      </c>
    </row>
    <row r="3679" spans="1:6" ht="15" customHeight="1" x14ac:dyDescent="0.2">
      <c r="A3679" t="s">
        <v>3045</v>
      </c>
      <c r="B3679" t="s">
        <v>9</v>
      </c>
      <c r="C3679">
        <v>1681730</v>
      </c>
      <c r="D3679" s="50" t="s">
        <v>67</v>
      </c>
      <c r="E3679" s="50" t="s">
        <v>3103</v>
      </c>
      <c r="F3679" t="s">
        <v>3739</v>
      </c>
    </row>
    <row r="3680" spans="1:6" ht="15" customHeight="1" x14ac:dyDescent="0.2">
      <c r="A3680" t="s">
        <v>3045</v>
      </c>
      <c r="B3680" t="s">
        <v>9</v>
      </c>
      <c r="C3680">
        <v>1681730</v>
      </c>
      <c r="D3680" s="50" t="s">
        <v>67</v>
      </c>
      <c r="E3680" s="50" t="s">
        <v>3103</v>
      </c>
      <c r="F3680" t="s">
        <v>3740</v>
      </c>
    </row>
    <row r="3681" spans="1:6" ht="15" customHeight="1" x14ac:dyDescent="0.2">
      <c r="A3681" t="s">
        <v>3045</v>
      </c>
      <c r="B3681" t="s">
        <v>9</v>
      </c>
      <c r="C3681">
        <v>1681730</v>
      </c>
      <c r="D3681" s="50" t="s">
        <v>67</v>
      </c>
      <c r="E3681" s="50" t="s">
        <v>3103</v>
      </c>
      <c r="F3681" t="s">
        <v>3741</v>
      </c>
    </row>
    <row r="3682" spans="1:6" ht="15" customHeight="1" x14ac:dyDescent="0.2">
      <c r="A3682" t="s">
        <v>3045</v>
      </c>
      <c r="B3682" t="s">
        <v>9</v>
      </c>
      <c r="C3682">
        <v>1681730</v>
      </c>
      <c r="D3682" s="50" t="s">
        <v>67</v>
      </c>
      <c r="E3682" s="50" t="s">
        <v>3103</v>
      </c>
      <c r="F3682" t="s">
        <v>3742</v>
      </c>
    </row>
    <row r="3683" spans="1:6" ht="15" customHeight="1" x14ac:dyDescent="0.2">
      <c r="A3683" t="s">
        <v>3045</v>
      </c>
      <c r="B3683" t="s">
        <v>9</v>
      </c>
      <c r="C3683">
        <v>1681730</v>
      </c>
      <c r="D3683" s="50" t="s">
        <v>67</v>
      </c>
      <c r="E3683" s="50" t="s">
        <v>3103</v>
      </c>
      <c r="F3683" t="s">
        <v>3744</v>
      </c>
    </row>
    <row r="3684" spans="1:6" ht="15" customHeight="1" x14ac:dyDescent="0.2">
      <c r="A3684" t="s">
        <v>3045</v>
      </c>
      <c r="B3684" t="s">
        <v>9</v>
      </c>
      <c r="C3684">
        <v>1681730</v>
      </c>
      <c r="D3684" s="50" t="s">
        <v>67</v>
      </c>
      <c r="E3684" s="50" t="s">
        <v>3103</v>
      </c>
      <c r="F3684" t="s">
        <v>3745</v>
      </c>
    </row>
    <row r="3685" spans="1:6" ht="15" customHeight="1" x14ac:dyDescent="0.2">
      <c r="A3685" t="s">
        <v>3045</v>
      </c>
      <c r="B3685" t="s">
        <v>9</v>
      </c>
      <c r="C3685">
        <v>1681730</v>
      </c>
      <c r="D3685" s="50" t="s">
        <v>67</v>
      </c>
      <c r="E3685" s="50" t="s">
        <v>3103</v>
      </c>
      <c r="F3685" t="s">
        <v>3746</v>
      </c>
    </row>
    <row r="3686" spans="1:6" ht="15" customHeight="1" x14ac:dyDescent="0.2">
      <c r="A3686" t="s">
        <v>3465</v>
      </c>
      <c r="B3686" t="s">
        <v>11</v>
      </c>
      <c r="C3686">
        <v>1702786</v>
      </c>
      <c r="D3686" s="50" t="s">
        <v>67</v>
      </c>
      <c r="E3686" s="50" t="s">
        <v>3103</v>
      </c>
      <c r="F3686" t="s">
        <v>3732</v>
      </c>
    </row>
    <row r="3687" spans="1:6" ht="15" customHeight="1" x14ac:dyDescent="0.2">
      <c r="A3687" t="s">
        <v>3465</v>
      </c>
      <c r="B3687" t="s">
        <v>11</v>
      </c>
      <c r="C3687">
        <v>1702786</v>
      </c>
      <c r="D3687" s="50" t="s">
        <v>67</v>
      </c>
      <c r="E3687" s="50" t="s">
        <v>3103</v>
      </c>
      <c r="F3687" t="s">
        <v>3733</v>
      </c>
    </row>
    <row r="3688" spans="1:6" ht="15" customHeight="1" x14ac:dyDescent="0.2">
      <c r="A3688" t="s">
        <v>3465</v>
      </c>
      <c r="B3688" t="s">
        <v>11</v>
      </c>
      <c r="C3688">
        <v>1702786</v>
      </c>
      <c r="D3688" s="50" t="s">
        <v>67</v>
      </c>
      <c r="E3688" s="50" t="s">
        <v>3103</v>
      </c>
      <c r="F3688" t="s">
        <v>3741</v>
      </c>
    </row>
    <row r="3689" spans="1:6" ht="15" customHeight="1" x14ac:dyDescent="0.2">
      <c r="A3689" t="s">
        <v>3465</v>
      </c>
      <c r="B3689" t="s">
        <v>11</v>
      </c>
      <c r="C3689">
        <v>1702786</v>
      </c>
      <c r="D3689" s="50" t="s">
        <v>67</v>
      </c>
      <c r="E3689" s="50" t="s">
        <v>3103</v>
      </c>
      <c r="F3689" t="s">
        <v>3742</v>
      </c>
    </row>
    <row r="3690" spans="1:6" ht="15" customHeight="1" x14ac:dyDescent="0.2">
      <c r="A3690" t="s">
        <v>3465</v>
      </c>
      <c r="B3690" t="s">
        <v>11</v>
      </c>
      <c r="C3690">
        <v>1702786</v>
      </c>
      <c r="D3690" s="50" t="s">
        <v>67</v>
      </c>
      <c r="E3690" s="50" t="s">
        <v>3103</v>
      </c>
      <c r="F3690" t="s">
        <v>3745</v>
      </c>
    </row>
    <row r="3691" spans="1:6" ht="15" customHeight="1" x14ac:dyDescent="0.2">
      <c r="A3691" t="s">
        <v>3465</v>
      </c>
      <c r="B3691" t="s">
        <v>11</v>
      </c>
      <c r="C3691">
        <v>1702786</v>
      </c>
      <c r="D3691" s="50" t="s">
        <v>67</v>
      </c>
      <c r="E3691" s="50" t="s">
        <v>3103</v>
      </c>
      <c r="F3691" t="s">
        <v>3746</v>
      </c>
    </row>
    <row r="3692" spans="1:6" ht="15" customHeight="1" x14ac:dyDescent="0.2">
      <c r="A3692" t="s">
        <v>3441</v>
      </c>
      <c r="B3692" t="s">
        <v>11</v>
      </c>
      <c r="C3692">
        <v>1702787</v>
      </c>
      <c r="D3692" s="50" t="s">
        <v>67</v>
      </c>
      <c r="E3692" s="50" t="s">
        <v>3103</v>
      </c>
      <c r="F3692" t="s">
        <v>3727</v>
      </c>
    </row>
    <row r="3693" spans="1:6" ht="15" customHeight="1" x14ac:dyDescent="0.2">
      <c r="A3693" t="s">
        <v>3441</v>
      </c>
      <c r="B3693" t="s">
        <v>11</v>
      </c>
      <c r="C3693">
        <v>1702787</v>
      </c>
      <c r="D3693" s="50" t="s">
        <v>67</v>
      </c>
      <c r="E3693" s="50" t="s">
        <v>3103</v>
      </c>
      <c r="F3693" t="s">
        <v>3730</v>
      </c>
    </row>
    <row r="3694" spans="1:6" ht="15" customHeight="1" x14ac:dyDescent="0.2">
      <c r="A3694" t="s">
        <v>3441</v>
      </c>
      <c r="B3694" t="s">
        <v>11</v>
      </c>
      <c r="C3694">
        <v>1702787</v>
      </c>
      <c r="D3694" s="50" t="s">
        <v>67</v>
      </c>
      <c r="E3694" s="50" t="s">
        <v>3103</v>
      </c>
      <c r="F3694" t="s">
        <v>3732</v>
      </c>
    </row>
    <row r="3695" spans="1:6" ht="15" customHeight="1" x14ac:dyDescent="0.2">
      <c r="A3695" t="s">
        <v>3441</v>
      </c>
      <c r="B3695" t="s">
        <v>11</v>
      </c>
      <c r="C3695">
        <v>1702787</v>
      </c>
      <c r="D3695" s="50" t="s">
        <v>67</v>
      </c>
      <c r="E3695" s="50" t="s">
        <v>3103</v>
      </c>
      <c r="F3695" t="s">
        <v>3733</v>
      </c>
    </row>
    <row r="3696" spans="1:6" ht="15" customHeight="1" x14ac:dyDescent="0.2">
      <c r="A3696" t="s">
        <v>3441</v>
      </c>
      <c r="B3696" t="s">
        <v>11</v>
      </c>
      <c r="C3696">
        <v>1702787</v>
      </c>
      <c r="D3696" s="50" t="s">
        <v>67</v>
      </c>
      <c r="E3696" s="50" t="s">
        <v>3103</v>
      </c>
      <c r="F3696" t="s">
        <v>3734</v>
      </c>
    </row>
    <row r="3697" spans="1:6" ht="15" customHeight="1" x14ac:dyDescent="0.2">
      <c r="A3697" t="s">
        <v>3441</v>
      </c>
      <c r="B3697" t="s">
        <v>11</v>
      </c>
      <c r="C3697">
        <v>1702787</v>
      </c>
      <c r="D3697" s="50" t="s">
        <v>67</v>
      </c>
      <c r="E3697" s="50" t="s">
        <v>3103</v>
      </c>
      <c r="F3697" t="s">
        <v>4402</v>
      </c>
    </row>
    <row r="3698" spans="1:6" ht="15" customHeight="1" x14ac:dyDescent="0.2">
      <c r="A3698" t="s">
        <v>3441</v>
      </c>
      <c r="B3698" t="s">
        <v>11</v>
      </c>
      <c r="C3698">
        <v>1702787</v>
      </c>
      <c r="D3698" s="50" t="s">
        <v>67</v>
      </c>
      <c r="E3698" s="50" t="s">
        <v>3103</v>
      </c>
      <c r="F3698" t="s">
        <v>3738</v>
      </c>
    </row>
    <row r="3699" spans="1:6" ht="15" customHeight="1" x14ac:dyDescent="0.2">
      <c r="A3699" t="s">
        <v>3441</v>
      </c>
      <c r="B3699" t="s">
        <v>11</v>
      </c>
      <c r="C3699">
        <v>1702787</v>
      </c>
      <c r="D3699" s="50" t="s">
        <v>67</v>
      </c>
      <c r="E3699" s="50" t="s">
        <v>3103</v>
      </c>
      <c r="F3699" t="s">
        <v>3739</v>
      </c>
    </row>
    <row r="3700" spans="1:6" ht="15" customHeight="1" x14ac:dyDescent="0.2">
      <c r="A3700" t="s">
        <v>3441</v>
      </c>
      <c r="B3700" t="s">
        <v>11</v>
      </c>
      <c r="C3700">
        <v>1702787</v>
      </c>
      <c r="D3700" s="50" t="s">
        <v>67</v>
      </c>
      <c r="E3700" s="50" t="s">
        <v>3103</v>
      </c>
      <c r="F3700" t="s">
        <v>3740</v>
      </c>
    </row>
    <row r="3701" spans="1:6" ht="15" customHeight="1" x14ac:dyDescent="0.2">
      <c r="A3701" t="s">
        <v>3441</v>
      </c>
      <c r="B3701" t="s">
        <v>11</v>
      </c>
      <c r="C3701">
        <v>1702787</v>
      </c>
      <c r="D3701" s="50" t="s">
        <v>67</v>
      </c>
      <c r="E3701" s="50" t="s">
        <v>3103</v>
      </c>
      <c r="F3701" t="s">
        <v>3741</v>
      </c>
    </row>
    <row r="3702" spans="1:6" ht="15" customHeight="1" x14ac:dyDescent="0.2">
      <c r="A3702" t="s">
        <v>3441</v>
      </c>
      <c r="B3702" t="s">
        <v>11</v>
      </c>
      <c r="C3702">
        <v>1702787</v>
      </c>
      <c r="D3702" s="50" t="s">
        <v>67</v>
      </c>
      <c r="E3702" s="50" t="s">
        <v>3103</v>
      </c>
      <c r="F3702" t="s">
        <v>3742</v>
      </c>
    </row>
    <row r="3703" spans="1:6" ht="15" customHeight="1" x14ac:dyDescent="0.2">
      <c r="A3703" t="s">
        <v>3441</v>
      </c>
      <c r="B3703" t="s">
        <v>11</v>
      </c>
      <c r="C3703">
        <v>1702787</v>
      </c>
      <c r="D3703" s="50" t="s">
        <v>67</v>
      </c>
      <c r="E3703" s="50" t="s">
        <v>3103</v>
      </c>
      <c r="F3703" t="s">
        <v>3744</v>
      </c>
    </row>
    <row r="3704" spans="1:6" ht="15" customHeight="1" x14ac:dyDescent="0.2">
      <c r="A3704" t="s">
        <v>3441</v>
      </c>
      <c r="B3704" t="s">
        <v>11</v>
      </c>
      <c r="C3704">
        <v>1702787</v>
      </c>
      <c r="D3704" s="50" t="s">
        <v>67</v>
      </c>
      <c r="E3704" s="50" t="s">
        <v>3103</v>
      </c>
      <c r="F3704" t="s">
        <v>3745</v>
      </c>
    </row>
    <row r="3705" spans="1:6" ht="15" customHeight="1" x14ac:dyDescent="0.2">
      <c r="A3705" t="s">
        <v>3441</v>
      </c>
      <c r="B3705" t="s">
        <v>11</v>
      </c>
      <c r="C3705">
        <v>1702787</v>
      </c>
      <c r="D3705" s="50" t="s">
        <v>67</v>
      </c>
      <c r="E3705" s="50" t="s">
        <v>3103</v>
      </c>
      <c r="F3705" t="s">
        <v>3746</v>
      </c>
    </row>
    <row r="3706" spans="1:6" ht="15" customHeight="1" x14ac:dyDescent="0.2">
      <c r="A3706" t="s">
        <v>3046</v>
      </c>
      <c r="B3706" t="s">
        <v>9</v>
      </c>
      <c r="C3706">
        <v>1681744</v>
      </c>
      <c r="D3706" s="50" t="s">
        <v>67</v>
      </c>
      <c r="E3706" s="50" t="s">
        <v>3103</v>
      </c>
      <c r="F3706" t="s">
        <v>3741</v>
      </c>
    </row>
    <row r="3707" spans="1:6" ht="15" customHeight="1" x14ac:dyDescent="0.2">
      <c r="A3707" t="s">
        <v>3046</v>
      </c>
      <c r="B3707" t="s">
        <v>9</v>
      </c>
      <c r="C3707">
        <v>1681744</v>
      </c>
      <c r="D3707" s="50" t="s">
        <v>67</v>
      </c>
      <c r="E3707" s="50" t="s">
        <v>3103</v>
      </c>
      <c r="F3707" t="s">
        <v>3745</v>
      </c>
    </row>
    <row r="3708" spans="1:6" ht="15" customHeight="1" x14ac:dyDescent="0.2">
      <c r="A3708" t="s">
        <v>3047</v>
      </c>
      <c r="B3708" t="s">
        <v>9</v>
      </c>
      <c r="C3708">
        <v>1681750</v>
      </c>
      <c r="D3708" s="50" t="s">
        <v>67</v>
      </c>
      <c r="E3708" s="50" t="s">
        <v>3103</v>
      </c>
      <c r="F3708" t="s">
        <v>3727</v>
      </c>
    </row>
    <row r="3709" spans="1:6" ht="15" customHeight="1" x14ac:dyDescent="0.2">
      <c r="A3709" t="s">
        <v>3047</v>
      </c>
      <c r="B3709" t="s">
        <v>9</v>
      </c>
      <c r="C3709">
        <v>1681750</v>
      </c>
      <c r="D3709" s="50" t="s">
        <v>67</v>
      </c>
      <c r="E3709" s="50" t="s">
        <v>3103</v>
      </c>
      <c r="F3709" t="s">
        <v>3733</v>
      </c>
    </row>
    <row r="3710" spans="1:6" ht="15" customHeight="1" x14ac:dyDescent="0.2">
      <c r="A3710" t="s">
        <v>3047</v>
      </c>
      <c r="B3710" t="s">
        <v>9</v>
      </c>
      <c r="C3710">
        <v>1681750</v>
      </c>
      <c r="D3710" s="50" t="s">
        <v>67</v>
      </c>
      <c r="E3710" s="50" t="s">
        <v>3103</v>
      </c>
      <c r="F3710" t="s">
        <v>4402</v>
      </c>
    </row>
    <row r="3711" spans="1:6" ht="15" customHeight="1" x14ac:dyDescent="0.2">
      <c r="A3711" t="s">
        <v>3047</v>
      </c>
      <c r="B3711" t="s">
        <v>9</v>
      </c>
      <c r="C3711">
        <v>1681750</v>
      </c>
      <c r="D3711" s="50" t="s">
        <v>67</v>
      </c>
      <c r="E3711" s="50" t="s">
        <v>3103</v>
      </c>
      <c r="F3711" t="s">
        <v>3738</v>
      </c>
    </row>
    <row r="3712" spans="1:6" ht="15" customHeight="1" x14ac:dyDescent="0.2">
      <c r="A3712" t="s">
        <v>3047</v>
      </c>
      <c r="B3712" t="s">
        <v>9</v>
      </c>
      <c r="C3712">
        <v>1681750</v>
      </c>
      <c r="D3712" s="50" t="s">
        <v>67</v>
      </c>
      <c r="E3712" s="50" t="s">
        <v>3103</v>
      </c>
      <c r="F3712" t="s">
        <v>3741</v>
      </c>
    </row>
    <row r="3713" spans="1:6" ht="15" customHeight="1" x14ac:dyDescent="0.2">
      <c r="A3713" t="s">
        <v>3047</v>
      </c>
      <c r="B3713" t="s">
        <v>9</v>
      </c>
      <c r="C3713">
        <v>1681750</v>
      </c>
      <c r="D3713" s="50" t="s">
        <v>67</v>
      </c>
      <c r="E3713" s="50" t="s">
        <v>3103</v>
      </c>
      <c r="F3713" t="s">
        <v>3742</v>
      </c>
    </row>
    <row r="3714" spans="1:6" ht="15" customHeight="1" x14ac:dyDescent="0.2">
      <c r="A3714" t="s">
        <v>3515</v>
      </c>
      <c r="B3714" t="s">
        <v>10</v>
      </c>
      <c r="C3714">
        <v>1699731</v>
      </c>
      <c r="D3714" s="50" t="s">
        <v>67</v>
      </c>
      <c r="E3714" s="50" t="s">
        <v>3103</v>
      </c>
      <c r="F3714" t="s">
        <v>3727</v>
      </c>
    </row>
    <row r="3715" spans="1:6" ht="15" customHeight="1" x14ac:dyDescent="0.2">
      <c r="A3715" t="s">
        <v>3515</v>
      </c>
      <c r="B3715" t="s">
        <v>10</v>
      </c>
      <c r="C3715">
        <v>1699731</v>
      </c>
      <c r="D3715" s="50" t="s">
        <v>67</v>
      </c>
      <c r="E3715" s="50" t="s">
        <v>3103</v>
      </c>
      <c r="F3715" t="s">
        <v>3733</v>
      </c>
    </row>
    <row r="3716" spans="1:6" ht="15" customHeight="1" x14ac:dyDescent="0.2">
      <c r="A3716" t="s">
        <v>3515</v>
      </c>
      <c r="B3716" t="s">
        <v>10</v>
      </c>
      <c r="C3716">
        <v>1699731</v>
      </c>
      <c r="D3716" s="50" t="s">
        <v>67</v>
      </c>
      <c r="E3716" s="50" t="s">
        <v>3103</v>
      </c>
      <c r="F3716" t="s">
        <v>4402</v>
      </c>
    </row>
    <row r="3717" spans="1:6" ht="15" customHeight="1" x14ac:dyDescent="0.2">
      <c r="A3717" t="s">
        <v>3515</v>
      </c>
      <c r="B3717" t="s">
        <v>10</v>
      </c>
      <c r="C3717">
        <v>1699731</v>
      </c>
      <c r="D3717" s="50" t="s">
        <v>67</v>
      </c>
      <c r="E3717" s="50" t="s">
        <v>3103</v>
      </c>
      <c r="F3717" t="s">
        <v>3738</v>
      </c>
    </row>
    <row r="3718" spans="1:6" ht="15" customHeight="1" x14ac:dyDescent="0.2">
      <c r="A3718" t="s">
        <v>3515</v>
      </c>
      <c r="B3718" t="s">
        <v>10</v>
      </c>
      <c r="C3718">
        <v>1699731</v>
      </c>
      <c r="D3718" s="50" t="s">
        <v>67</v>
      </c>
      <c r="E3718" s="50" t="s">
        <v>3103</v>
      </c>
      <c r="F3718" t="s">
        <v>3741</v>
      </c>
    </row>
    <row r="3719" spans="1:6" ht="15" customHeight="1" x14ac:dyDescent="0.2">
      <c r="A3719" t="s">
        <v>3515</v>
      </c>
      <c r="B3719" t="s">
        <v>10</v>
      </c>
      <c r="C3719">
        <v>1699731</v>
      </c>
      <c r="D3719" s="50" t="s">
        <v>67</v>
      </c>
      <c r="E3719" s="50" t="s">
        <v>3103</v>
      </c>
      <c r="F3719" t="s">
        <v>3742</v>
      </c>
    </row>
    <row r="3720" spans="1:6" ht="15" customHeight="1" x14ac:dyDescent="0.2">
      <c r="A3720" t="s">
        <v>3555</v>
      </c>
      <c r="B3720" t="s">
        <v>10</v>
      </c>
      <c r="C3720">
        <v>1699732</v>
      </c>
      <c r="D3720" s="50" t="s">
        <v>67</v>
      </c>
      <c r="E3720" s="50" t="s">
        <v>3103</v>
      </c>
      <c r="F3720" t="s">
        <v>3742</v>
      </c>
    </row>
    <row r="3721" spans="1:6" ht="15" customHeight="1" x14ac:dyDescent="0.2">
      <c r="A3721" t="s">
        <v>3048</v>
      </c>
      <c r="B3721" t="s">
        <v>9</v>
      </c>
      <c r="C3721">
        <v>1681758</v>
      </c>
      <c r="D3721" s="50" t="s">
        <v>67</v>
      </c>
      <c r="E3721" s="50" t="s">
        <v>3103</v>
      </c>
      <c r="F3721" t="s">
        <v>3727</v>
      </c>
    </row>
    <row r="3722" spans="1:6" ht="15" customHeight="1" x14ac:dyDescent="0.2">
      <c r="A3722" t="s">
        <v>3048</v>
      </c>
      <c r="B3722" t="s">
        <v>9</v>
      </c>
      <c r="C3722">
        <v>1681758</v>
      </c>
      <c r="D3722" s="50" t="s">
        <v>67</v>
      </c>
      <c r="E3722" s="50" t="s">
        <v>3103</v>
      </c>
      <c r="F3722" t="s">
        <v>3731</v>
      </c>
    </row>
    <row r="3723" spans="1:6" ht="15" customHeight="1" x14ac:dyDescent="0.2">
      <c r="A3723" t="s">
        <v>3048</v>
      </c>
      <c r="B3723" t="s">
        <v>9</v>
      </c>
      <c r="C3723">
        <v>1681758</v>
      </c>
      <c r="D3723" s="50" t="s">
        <v>67</v>
      </c>
      <c r="E3723" s="50" t="s">
        <v>3103</v>
      </c>
      <c r="F3723" t="s">
        <v>3733</v>
      </c>
    </row>
    <row r="3724" spans="1:6" ht="15" customHeight="1" x14ac:dyDescent="0.2">
      <c r="A3724" t="s">
        <v>3048</v>
      </c>
      <c r="B3724" t="s">
        <v>9</v>
      </c>
      <c r="C3724">
        <v>1681758</v>
      </c>
      <c r="D3724" s="50" t="s">
        <v>67</v>
      </c>
      <c r="E3724" s="50" t="s">
        <v>3103</v>
      </c>
      <c r="F3724" t="s">
        <v>3735</v>
      </c>
    </row>
    <row r="3725" spans="1:6" ht="15" customHeight="1" x14ac:dyDescent="0.2">
      <c r="A3725" t="s">
        <v>3048</v>
      </c>
      <c r="B3725" t="s">
        <v>9</v>
      </c>
      <c r="C3725">
        <v>1681758</v>
      </c>
      <c r="D3725" s="50" t="s">
        <v>67</v>
      </c>
      <c r="E3725" s="50" t="s">
        <v>3103</v>
      </c>
      <c r="F3725" t="s">
        <v>3739</v>
      </c>
    </row>
    <row r="3726" spans="1:6" ht="15" customHeight="1" x14ac:dyDescent="0.2">
      <c r="A3726" t="s">
        <v>3048</v>
      </c>
      <c r="B3726" t="s">
        <v>9</v>
      </c>
      <c r="C3726">
        <v>1681758</v>
      </c>
      <c r="D3726" s="50" t="s">
        <v>67</v>
      </c>
      <c r="E3726" s="50" t="s">
        <v>3103</v>
      </c>
      <c r="F3726" t="s">
        <v>3745</v>
      </c>
    </row>
    <row r="3727" spans="1:6" ht="15" customHeight="1" x14ac:dyDescent="0.2">
      <c r="A3727" t="s">
        <v>3048</v>
      </c>
      <c r="B3727" t="s">
        <v>9</v>
      </c>
      <c r="C3727">
        <v>1681758</v>
      </c>
      <c r="D3727" s="50" t="s">
        <v>67</v>
      </c>
      <c r="E3727" s="50" t="s">
        <v>3103</v>
      </c>
      <c r="F3727" t="s">
        <v>3746</v>
      </c>
    </row>
    <row r="3728" spans="1:6" ht="15" customHeight="1" x14ac:dyDescent="0.2">
      <c r="A3728" t="s">
        <v>3049</v>
      </c>
      <c r="B3728" t="s">
        <v>9</v>
      </c>
      <c r="C3728">
        <v>1681761</v>
      </c>
      <c r="D3728" s="50" t="s">
        <v>67</v>
      </c>
      <c r="E3728" s="50" t="s">
        <v>3103</v>
      </c>
      <c r="F3728" t="s">
        <v>3741</v>
      </c>
    </row>
    <row r="3729" spans="1:6" ht="15" customHeight="1" x14ac:dyDescent="0.2">
      <c r="A3729" t="s">
        <v>3049</v>
      </c>
      <c r="B3729" t="s">
        <v>9</v>
      </c>
      <c r="C3729">
        <v>1681761</v>
      </c>
      <c r="D3729" s="50" t="s">
        <v>67</v>
      </c>
      <c r="E3729" s="50" t="s">
        <v>3103</v>
      </c>
      <c r="F3729" t="s">
        <v>3742</v>
      </c>
    </row>
    <row r="3730" spans="1:6" ht="15" customHeight="1" x14ac:dyDescent="0.2">
      <c r="A3730" t="s">
        <v>3049</v>
      </c>
      <c r="B3730" t="s">
        <v>9</v>
      </c>
      <c r="C3730">
        <v>1681761</v>
      </c>
      <c r="D3730" s="50" t="s">
        <v>67</v>
      </c>
      <c r="E3730" s="50" t="s">
        <v>3103</v>
      </c>
      <c r="F3730" t="s">
        <v>3746</v>
      </c>
    </row>
    <row r="3731" spans="1:6" ht="15" customHeight="1" x14ac:dyDescent="0.2">
      <c r="A3731" t="s">
        <v>3050</v>
      </c>
      <c r="B3731" t="s">
        <v>9</v>
      </c>
      <c r="C3731">
        <v>1681763</v>
      </c>
      <c r="D3731" s="50" t="s">
        <v>67</v>
      </c>
      <c r="E3731" s="50" t="s">
        <v>3103</v>
      </c>
      <c r="F3731" t="s">
        <v>3727</v>
      </c>
    </row>
    <row r="3732" spans="1:6" ht="15" customHeight="1" x14ac:dyDescent="0.2">
      <c r="A3732" t="s">
        <v>3050</v>
      </c>
      <c r="B3732" t="s">
        <v>9</v>
      </c>
      <c r="C3732">
        <v>1681763</v>
      </c>
      <c r="D3732" s="50" t="s">
        <v>67</v>
      </c>
      <c r="E3732" s="50" t="s">
        <v>3103</v>
      </c>
      <c r="F3732" t="s">
        <v>3730</v>
      </c>
    </row>
    <row r="3733" spans="1:6" ht="15" customHeight="1" x14ac:dyDescent="0.2">
      <c r="A3733" t="s">
        <v>3050</v>
      </c>
      <c r="B3733" t="s">
        <v>9</v>
      </c>
      <c r="C3733">
        <v>1681763</v>
      </c>
      <c r="D3733" s="50" t="s">
        <v>67</v>
      </c>
      <c r="E3733" s="50" t="s">
        <v>3103</v>
      </c>
      <c r="F3733" t="s">
        <v>3733</v>
      </c>
    </row>
    <row r="3734" spans="1:6" ht="15" customHeight="1" x14ac:dyDescent="0.2">
      <c r="A3734" t="s">
        <v>3050</v>
      </c>
      <c r="B3734" t="s">
        <v>9</v>
      </c>
      <c r="C3734">
        <v>1681763</v>
      </c>
      <c r="D3734" s="50" t="s">
        <v>67</v>
      </c>
      <c r="E3734" s="50" t="s">
        <v>3103</v>
      </c>
      <c r="F3734" t="s">
        <v>3735</v>
      </c>
    </row>
    <row r="3735" spans="1:6" ht="15" customHeight="1" x14ac:dyDescent="0.2">
      <c r="A3735" t="s">
        <v>3050</v>
      </c>
      <c r="B3735" t="s">
        <v>9</v>
      </c>
      <c r="C3735">
        <v>1681763</v>
      </c>
      <c r="D3735" s="50" t="s">
        <v>67</v>
      </c>
      <c r="E3735" s="50" t="s">
        <v>3103</v>
      </c>
      <c r="F3735" t="s">
        <v>4402</v>
      </c>
    </row>
    <row r="3736" spans="1:6" ht="15" customHeight="1" x14ac:dyDescent="0.2">
      <c r="A3736" t="s">
        <v>3050</v>
      </c>
      <c r="B3736" t="s">
        <v>9</v>
      </c>
      <c r="C3736">
        <v>1681763</v>
      </c>
      <c r="D3736" s="50" t="s">
        <v>67</v>
      </c>
      <c r="E3736" s="50" t="s">
        <v>3103</v>
      </c>
      <c r="F3736" t="s">
        <v>3738</v>
      </c>
    </row>
    <row r="3737" spans="1:6" ht="15" customHeight="1" x14ac:dyDescent="0.2">
      <c r="A3737" t="s">
        <v>3050</v>
      </c>
      <c r="B3737" t="s">
        <v>9</v>
      </c>
      <c r="C3737">
        <v>1681763</v>
      </c>
      <c r="D3737" s="50" t="s">
        <v>67</v>
      </c>
      <c r="E3737" s="50" t="s">
        <v>3103</v>
      </c>
      <c r="F3737" t="s">
        <v>3740</v>
      </c>
    </row>
    <row r="3738" spans="1:6" ht="15" customHeight="1" x14ac:dyDescent="0.2">
      <c r="A3738" t="s">
        <v>3050</v>
      </c>
      <c r="B3738" t="s">
        <v>9</v>
      </c>
      <c r="C3738">
        <v>1681763</v>
      </c>
      <c r="D3738" s="50" t="s">
        <v>67</v>
      </c>
      <c r="E3738" s="50" t="s">
        <v>3103</v>
      </c>
      <c r="F3738" t="s">
        <v>3742</v>
      </c>
    </row>
    <row r="3739" spans="1:6" ht="15" customHeight="1" x14ac:dyDescent="0.2">
      <c r="A3739" t="s">
        <v>3050</v>
      </c>
      <c r="B3739" t="s">
        <v>9</v>
      </c>
      <c r="C3739">
        <v>1681763</v>
      </c>
      <c r="D3739" s="50" t="s">
        <v>67</v>
      </c>
      <c r="E3739" s="50" t="s">
        <v>3103</v>
      </c>
      <c r="F3739" t="s">
        <v>3744</v>
      </c>
    </row>
    <row r="3740" spans="1:6" ht="15" customHeight="1" x14ac:dyDescent="0.2">
      <c r="A3740" t="s">
        <v>3050</v>
      </c>
      <c r="B3740" t="s">
        <v>9</v>
      </c>
      <c r="C3740">
        <v>1681763</v>
      </c>
      <c r="D3740" s="50" t="s">
        <v>67</v>
      </c>
      <c r="E3740" s="50" t="s">
        <v>3103</v>
      </c>
      <c r="F3740" t="s">
        <v>3745</v>
      </c>
    </row>
    <row r="3741" spans="1:6" ht="15" customHeight="1" x14ac:dyDescent="0.2">
      <c r="A3741" t="s">
        <v>3050</v>
      </c>
      <c r="B3741" t="s">
        <v>9</v>
      </c>
      <c r="C3741">
        <v>1681763</v>
      </c>
      <c r="D3741" s="50" t="s">
        <v>67</v>
      </c>
      <c r="E3741" s="50" t="s">
        <v>3103</v>
      </c>
      <c r="F3741" t="s">
        <v>3746</v>
      </c>
    </row>
    <row r="3742" spans="1:6" ht="15" customHeight="1" x14ac:dyDescent="0.2">
      <c r="A3742" t="s">
        <v>3051</v>
      </c>
      <c r="B3742" t="s">
        <v>9</v>
      </c>
      <c r="C3742">
        <v>1681772</v>
      </c>
      <c r="D3742" s="50" t="s">
        <v>67</v>
      </c>
      <c r="E3742" s="50" t="s">
        <v>3103</v>
      </c>
      <c r="F3742" t="s">
        <v>3741</v>
      </c>
    </row>
    <row r="3743" spans="1:6" ht="15" customHeight="1" x14ac:dyDescent="0.2">
      <c r="A3743" t="s">
        <v>3052</v>
      </c>
      <c r="B3743" t="s">
        <v>9</v>
      </c>
      <c r="C3743">
        <v>1681774</v>
      </c>
      <c r="D3743" s="50" t="s">
        <v>67</v>
      </c>
      <c r="E3743" s="50" t="s">
        <v>3103</v>
      </c>
      <c r="F3743" t="s">
        <v>3727</v>
      </c>
    </row>
    <row r="3744" spans="1:6" ht="15" customHeight="1" x14ac:dyDescent="0.2">
      <c r="A3744" t="s">
        <v>3052</v>
      </c>
      <c r="B3744" t="s">
        <v>9</v>
      </c>
      <c r="C3744">
        <v>1681774</v>
      </c>
      <c r="D3744" s="50" t="s">
        <v>67</v>
      </c>
      <c r="E3744" s="50" t="s">
        <v>3103</v>
      </c>
      <c r="F3744" t="s">
        <v>3731</v>
      </c>
    </row>
    <row r="3745" spans="1:6" ht="15" customHeight="1" x14ac:dyDescent="0.2">
      <c r="A3745" t="s">
        <v>3052</v>
      </c>
      <c r="B3745" t="s">
        <v>9</v>
      </c>
      <c r="C3745">
        <v>1681774</v>
      </c>
      <c r="D3745" s="50" t="s">
        <v>67</v>
      </c>
      <c r="E3745" s="50" t="s">
        <v>3103</v>
      </c>
      <c r="F3745" t="s">
        <v>3739</v>
      </c>
    </row>
    <row r="3746" spans="1:6" ht="15" customHeight="1" x14ac:dyDescent="0.2">
      <c r="A3746" t="s">
        <v>3052</v>
      </c>
      <c r="B3746" t="s">
        <v>9</v>
      </c>
      <c r="C3746">
        <v>1681774</v>
      </c>
      <c r="D3746" s="50" t="s">
        <v>67</v>
      </c>
      <c r="E3746" s="50" t="s">
        <v>3103</v>
      </c>
      <c r="F3746" t="s">
        <v>3741</v>
      </c>
    </row>
    <row r="3747" spans="1:6" ht="15" customHeight="1" x14ac:dyDescent="0.2">
      <c r="A3747" t="s">
        <v>3052</v>
      </c>
      <c r="B3747" t="s">
        <v>9</v>
      </c>
      <c r="C3747">
        <v>1681774</v>
      </c>
      <c r="D3747" s="50" t="s">
        <v>67</v>
      </c>
      <c r="E3747" s="50" t="s">
        <v>3103</v>
      </c>
      <c r="F3747" t="s">
        <v>3742</v>
      </c>
    </row>
    <row r="3748" spans="1:6" ht="15" customHeight="1" x14ac:dyDescent="0.2">
      <c r="A3748" t="s">
        <v>3052</v>
      </c>
      <c r="B3748" t="s">
        <v>9</v>
      </c>
      <c r="C3748">
        <v>1681774</v>
      </c>
      <c r="D3748" s="50" t="s">
        <v>67</v>
      </c>
      <c r="E3748" s="50" t="s">
        <v>3103</v>
      </c>
      <c r="F3748" t="s">
        <v>3745</v>
      </c>
    </row>
    <row r="3749" spans="1:6" ht="15" customHeight="1" x14ac:dyDescent="0.2">
      <c r="A3749" t="s">
        <v>3052</v>
      </c>
      <c r="B3749" t="s">
        <v>9</v>
      </c>
      <c r="C3749">
        <v>1681774</v>
      </c>
      <c r="D3749" s="50" t="s">
        <v>67</v>
      </c>
      <c r="E3749" s="50" t="s">
        <v>3103</v>
      </c>
      <c r="F3749" t="s">
        <v>3746</v>
      </c>
    </row>
    <row r="3750" spans="1:6" ht="15" customHeight="1" x14ac:dyDescent="0.2">
      <c r="A3750" t="s">
        <v>3442</v>
      </c>
      <c r="B3750" t="s">
        <v>10</v>
      </c>
      <c r="C3750">
        <v>1699733</v>
      </c>
      <c r="D3750" s="50" t="s">
        <v>67</v>
      </c>
      <c r="E3750" s="50" t="s">
        <v>3103</v>
      </c>
      <c r="F3750" t="s">
        <v>3727</v>
      </c>
    </row>
    <row r="3751" spans="1:6" ht="15" customHeight="1" x14ac:dyDescent="0.2">
      <c r="A3751" t="s">
        <v>3442</v>
      </c>
      <c r="B3751" t="s">
        <v>10</v>
      </c>
      <c r="C3751">
        <v>1699733</v>
      </c>
      <c r="D3751" s="50" t="s">
        <v>67</v>
      </c>
      <c r="E3751" s="50" t="s">
        <v>3103</v>
      </c>
      <c r="F3751" t="s">
        <v>3731</v>
      </c>
    </row>
    <row r="3752" spans="1:6" ht="15" customHeight="1" x14ac:dyDescent="0.2">
      <c r="A3752" t="s">
        <v>3442</v>
      </c>
      <c r="B3752" t="s">
        <v>10</v>
      </c>
      <c r="C3752">
        <v>1699733</v>
      </c>
      <c r="D3752" s="50" t="s">
        <v>67</v>
      </c>
      <c r="E3752" s="50" t="s">
        <v>3103</v>
      </c>
      <c r="F3752" t="s">
        <v>3739</v>
      </c>
    </row>
    <row r="3753" spans="1:6" ht="15" customHeight="1" x14ac:dyDescent="0.2">
      <c r="A3753" t="s">
        <v>3442</v>
      </c>
      <c r="B3753" t="s">
        <v>10</v>
      </c>
      <c r="C3753">
        <v>1699733</v>
      </c>
      <c r="D3753" s="50" t="s">
        <v>67</v>
      </c>
      <c r="E3753" s="50" t="s">
        <v>3103</v>
      </c>
      <c r="F3753" t="s">
        <v>3741</v>
      </c>
    </row>
    <row r="3754" spans="1:6" ht="15" customHeight="1" x14ac:dyDescent="0.2">
      <c r="A3754" t="s">
        <v>3442</v>
      </c>
      <c r="B3754" t="s">
        <v>10</v>
      </c>
      <c r="C3754">
        <v>1699733</v>
      </c>
      <c r="D3754" s="50" t="s">
        <v>67</v>
      </c>
      <c r="E3754" s="50" t="s">
        <v>3103</v>
      </c>
      <c r="F3754" t="s">
        <v>3742</v>
      </c>
    </row>
    <row r="3755" spans="1:6" ht="15" customHeight="1" x14ac:dyDescent="0.2">
      <c r="A3755" t="s">
        <v>3442</v>
      </c>
      <c r="B3755" t="s">
        <v>10</v>
      </c>
      <c r="C3755">
        <v>1699733</v>
      </c>
      <c r="D3755" s="50" t="s">
        <v>67</v>
      </c>
      <c r="E3755" s="50" t="s">
        <v>3103</v>
      </c>
      <c r="F3755" t="s">
        <v>3745</v>
      </c>
    </row>
    <row r="3756" spans="1:6" ht="15" customHeight="1" x14ac:dyDescent="0.2">
      <c r="A3756" t="s">
        <v>3442</v>
      </c>
      <c r="B3756" t="s">
        <v>10</v>
      </c>
      <c r="C3756">
        <v>1699733</v>
      </c>
      <c r="D3756" s="50" t="s">
        <v>67</v>
      </c>
      <c r="E3756" s="50" t="s">
        <v>3103</v>
      </c>
      <c r="F3756" t="s">
        <v>3746</v>
      </c>
    </row>
    <row r="3757" spans="1:6" ht="15" customHeight="1" x14ac:dyDescent="0.2">
      <c r="A3757" t="s">
        <v>3053</v>
      </c>
      <c r="B3757" t="s">
        <v>9</v>
      </c>
      <c r="C3757">
        <v>1681779</v>
      </c>
      <c r="D3757" s="50" t="s">
        <v>67</v>
      </c>
      <c r="E3757" s="50" t="s">
        <v>3103</v>
      </c>
      <c r="F3757" t="s">
        <v>3731</v>
      </c>
    </row>
    <row r="3758" spans="1:6" ht="15" customHeight="1" x14ac:dyDescent="0.2">
      <c r="A3758" t="s">
        <v>3053</v>
      </c>
      <c r="B3758" t="s">
        <v>9</v>
      </c>
      <c r="C3758">
        <v>1681779</v>
      </c>
      <c r="D3758" s="50" t="s">
        <v>67</v>
      </c>
      <c r="E3758" s="50" t="s">
        <v>3103</v>
      </c>
      <c r="F3758" t="s">
        <v>4402</v>
      </c>
    </row>
    <row r="3759" spans="1:6" ht="15" customHeight="1" x14ac:dyDescent="0.2">
      <c r="A3759" t="s">
        <v>3053</v>
      </c>
      <c r="B3759" t="s">
        <v>9</v>
      </c>
      <c r="C3759">
        <v>1681779</v>
      </c>
      <c r="D3759" s="50" t="s">
        <v>67</v>
      </c>
      <c r="E3759" s="50" t="s">
        <v>3103</v>
      </c>
      <c r="F3759" t="s">
        <v>3739</v>
      </c>
    </row>
    <row r="3760" spans="1:6" ht="15" customHeight="1" x14ac:dyDescent="0.2">
      <c r="A3760" t="s">
        <v>3053</v>
      </c>
      <c r="B3760" t="s">
        <v>9</v>
      </c>
      <c r="C3760">
        <v>1681779</v>
      </c>
      <c r="D3760" s="50" t="s">
        <v>67</v>
      </c>
      <c r="E3760" s="50" t="s">
        <v>3103</v>
      </c>
      <c r="F3760" t="s">
        <v>3741</v>
      </c>
    </row>
    <row r="3761" spans="1:6" ht="15" customHeight="1" x14ac:dyDescent="0.2">
      <c r="A3761" t="s">
        <v>3053</v>
      </c>
      <c r="B3761" t="s">
        <v>9</v>
      </c>
      <c r="C3761">
        <v>1681779</v>
      </c>
      <c r="D3761" s="50" t="s">
        <v>67</v>
      </c>
      <c r="E3761" s="50" t="s">
        <v>3103</v>
      </c>
      <c r="F3761" t="s">
        <v>3742</v>
      </c>
    </row>
    <row r="3762" spans="1:6" ht="15" customHeight="1" x14ac:dyDescent="0.2">
      <c r="A3762" t="s">
        <v>3053</v>
      </c>
      <c r="B3762" t="s">
        <v>9</v>
      </c>
      <c r="C3762">
        <v>1681779</v>
      </c>
      <c r="D3762" s="50" t="s">
        <v>67</v>
      </c>
      <c r="E3762" s="50" t="s">
        <v>3103</v>
      </c>
      <c r="F3762" t="s">
        <v>3745</v>
      </c>
    </row>
    <row r="3763" spans="1:6" ht="15" customHeight="1" x14ac:dyDescent="0.2">
      <c r="A3763" t="s">
        <v>3053</v>
      </c>
      <c r="B3763" t="s">
        <v>9</v>
      </c>
      <c r="C3763">
        <v>1681779</v>
      </c>
      <c r="D3763" s="50" t="s">
        <v>67</v>
      </c>
      <c r="E3763" s="50" t="s">
        <v>3103</v>
      </c>
      <c r="F3763" t="s">
        <v>3746</v>
      </c>
    </row>
    <row r="3764" spans="1:6" ht="15" customHeight="1" x14ac:dyDescent="0.2">
      <c r="A3764" t="s">
        <v>3054</v>
      </c>
      <c r="B3764" t="s">
        <v>9</v>
      </c>
      <c r="C3764">
        <v>1681786</v>
      </c>
      <c r="D3764" s="50" t="s">
        <v>67</v>
      </c>
      <c r="E3764" s="50" t="s">
        <v>3103</v>
      </c>
      <c r="F3764" t="s">
        <v>3730</v>
      </c>
    </row>
    <row r="3765" spans="1:6" ht="15" customHeight="1" x14ac:dyDescent="0.2">
      <c r="A3765" t="s">
        <v>3054</v>
      </c>
      <c r="B3765" t="s">
        <v>9</v>
      </c>
      <c r="C3765">
        <v>1681786</v>
      </c>
      <c r="D3765" s="50" t="s">
        <v>67</v>
      </c>
      <c r="E3765" s="50" t="s">
        <v>3103</v>
      </c>
      <c r="F3765" t="s">
        <v>3731</v>
      </c>
    </row>
    <row r="3766" spans="1:6" ht="15" customHeight="1" x14ac:dyDescent="0.2">
      <c r="A3766" t="s">
        <v>3054</v>
      </c>
      <c r="B3766" t="s">
        <v>9</v>
      </c>
      <c r="C3766">
        <v>1681786</v>
      </c>
      <c r="D3766" s="50" t="s">
        <v>67</v>
      </c>
      <c r="E3766" s="50" t="s">
        <v>3103</v>
      </c>
      <c r="F3766" t="s">
        <v>3733</v>
      </c>
    </row>
    <row r="3767" spans="1:6" ht="15" customHeight="1" x14ac:dyDescent="0.2">
      <c r="A3767" t="s">
        <v>3054</v>
      </c>
      <c r="B3767" t="s">
        <v>9</v>
      </c>
      <c r="C3767">
        <v>1681786</v>
      </c>
      <c r="D3767" s="50" t="s">
        <v>67</v>
      </c>
      <c r="E3767" s="50" t="s">
        <v>3103</v>
      </c>
      <c r="F3767" t="s">
        <v>4402</v>
      </c>
    </row>
    <row r="3768" spans="1:6" ht="15" customHeight="1" x14ac:dyDescent="0.2">
      <c r="A3768" t="s">
        <v>3054</v>
      </c>
      <c r="B3768" t="s">
        <v>9</v>
      </c>
      <c r="C3768">
        <v>1681786</v>
      </c>
      <c r="D3768" s="50" t="s">
        <v>67</v>
      </c>
      <c r="E3768" s="50" t="s">
        <v>3103</v>
      </c>
      <c r="F3768" t="s">
        <v>3738</v>
      </c>
    </row>
    <row r="3769" spans="1:6" ht="15" customHeight="1" x14ac:dyDescent="0.2">
      <c r="A3769" t="s">
        <v>3054</v>
      </c>
      <c r="B3769" t="s">
        <v>9</v>
      </c>
      <c r="C3769">
        <v>1681786</v>
      </c>
      <c r="D3769" s="50" t="s">
        <v>67</v>
      </c>
      <c r="E3769" s="50" t="s">
        <v>3103</v>
      </c>
      <c r="F3769" t="s">
        <v>3739</v>
      </c>
    </row>
    <row r="3770" spans="1:6" ht="15" customHeight="1" x14ac:dyDescent="0.2">
      <c r="A3770" t="s">
        <v>3054</v>
      </c>
      <c r="B3770" t="s">
        <v>9</v>
      </c>
      <c r="C3770">
        <v>1681786</v>
      </c>
      <c r="D3770" s="50" t="s">
        <v>67</v>
      </c>
      <c r="E3770" s="50" t="s">
        <v>3103</v>
      </c>
      <c r="F3770" t="s">
        <v>3741</v>
      </c>
    </row>
    <row r="3771" spans="1:6" ht="15" customHeight="1" x14ac:dyDescent="0.2">
      <c r="A3771" t="s">
        <v>3054</v>
      </c>
      <c r="B3771" t="s">
        <v>9</v>
      </c>
      <c r="C3771">
        <v>1681786</v>
      </c>
      <c r="D3771" s="50" t="s">
        <v>67</v>
      </c>
      <c r="E3771" s="50" t="s">
        <v>3103</v>
      </c>
      <c r="F3771" t="s">
        <v>3742</v>
      </c>
    </row>
    <row r="3772" spans="1:6" ht="15" customHeight="1" x14ac:dyDescent="0.2">
      <c r="A3772" t="s">
        <v>3054</v>
      </c>
      <c r="B3772" t="s">
        <v>9</v>
      </c>
      <c r="C3772">
        <v>1681786</v>
      </c>
      <c r="D3772" s="50" t="s">
        <v>67</v>
      </c>
      <c r="E3772" s="50" t="s">
        <v>3103</v>
      </c>
      <c r="F3772" t="s">
        <v>3744</v>
      </c>
    </row>
    <row r="3773" spans="1:6" ht="15" customHeight="1" x14ac:dyDescent="0.2">
      <c r="A3773" t="s">
        <v>3054</v>
      </c>
      <c r="B3773" t="s">
        <v>9</v>
      </c>
      <c r="C3773">
        <v>1681786</v>
      </c>
      <c r="D3773" s="50" t="s">
        <v>67</v>
      </c>
      <c r="E3773" s="50" t="s">
        <v>3103</v>
      </c>
      <c r="F3773" t="s">
        <v>3745</v>
      </c>
    </row>
    <row r="3774" spans="1:6" ht="15" customHeight="1" x14ac:dyDescent="0.2">
      <c r="A3774" t="s">
        <v>3054</v>
      </c>
      <c r="B3774" t="s">
        <v>9</v>
      </c>
      <c r="C3774">
        <v>1681786</v>
      </c>
      <c r="D3774" s="50" t="s">
        <v>67</v>
      </c>
      <c r="E3774" s="50" t="s">
        <v>3103</v>
      </c>
      <c r="F3774" t="s">
        <v>3746</v>
      </c>
    </row>
    <row r="3775" spans="1:6" ht="15" customHeight="1" x14ac:dyDescent="0.2">
      <c r="A3775" t="s">
        <v>3055</v>
      </c>
      <c r="B3775" t="s">
        <v>9</v>
      </c>
      <c r="C3775">
        <v>1681787</v>
      </c>
      <c r="D3775" s="50" t="s">
        <v>67</v>
      </c>
      <c r="E3775" s="50" t="s">
        <v>3103</v>
      </c>
      <c r="F3775" t="s">
        <v>3734</v>
      </c>
    </row>
    <row r="3776" spans="1:6" ht="15" customHeight="1" x14ac:dyDescent="0.2">
      <c r="A3776" t="s">
        <v>3055</v>
      </c>
      <c r="B3776" t="s">
        <v>9</v>
      </c>
      <c r="C3776">
        <v>1681787</v>
      </c>
      <c r="D3776" s="50" t="s">
        <v>67</v>
      </c>
      <c r="E3776" s="50" t="s">
        <v>3103</v>
      </c>
      <c r="F3776" t="s">
        <v>3737</v>
      </c>
    </row>
    <row r="3777" spans="1:6" ht="15" customHeight="1" x14ac:dyDescent="0.2">
      <c r="A3777" t="s">
        <v>3055</v>
      </c>
      <c r="B3777" t="s">
        <v>9</v>
      </c>
      <c r="C3777">
        <v>1681787</v>
      </c>
      <c r="D3777" s="50" t="s">
        <v>67</v>
      </c>
      <c r="E3777" s="50" t="s">
        <v>3103</v>
      </c>
      <c r="F3777" t="s">
        <v>3741</v>
      </c>
    </row>
    <row r="3778" spans="1:6" ht="15" customHeight="1" x14ac:dyDescent="0.2">
      <c r="A3778" t="s">
        <v>3056</v>
      </c>
      <c r="B3778" t="s">
        <v>9</v>
      </c>
      <c r="C3778">
        <v>1681793</v>
      </c>
      <c r="D3778" s="50" t="s">
        <v>67</v>
      </c>
      <c r="E3778" s="50" t="s">
        <v>3103</v>
      </c>
      <c r="F3778" t="s">
        <v>3730</v>
      </c>
    </row>
    <row r="3779" spans="1:6" ht="15" customHeight="1" x14ac:dyDescent="0.2">
      <c r="A3779" t="s">
        <v>3056</v>
      </c>
      <c r="B3779" t="s">
        <v>9</v>
      </c>
      <c r="C3779">
        <v>1681793</v>
      </c>
      <c r="D3779" s="50" t="s">
        <v>67</v>
      </c>
      <c r="E3779" s="50" t="s">
        <v>3103</v>
      </c>
      <c r="F3779" t="s">
        <v>3739</v>
      </c>
    </row>
    <row r="3780" spans="1:6" ht="15" customHeight="1" x14ac:dyDescent="0.2">
      <c r="A3780" t="s">
        <v>3056</v>
      </c>
      <c r="B3780" t="s">
        <v>9</v>
      </c>
      <c r="C3780">
        <v>1681793</v>
      </c>
      <c r="D3780" s="50" t="s">
        <v>67</v>
      </c>
      <c r="E3780" s="50" t="s">
        <v>3103</v>
      </c>
      <c r="F3780" t="s">
        <v>3741</v>
      </c>
    </row>
    <row r="3781" spans="1:6" ht="15" customHeight="1" x14ac:dyDescent="0.2">
      <c r="A3781" t="s">
        <v>3056</v>
      </c>
      <c r="B3781" t="s">
        <v>9</v>
      </c>
      <c r="C3781">
        <v>1681793</v>
      </c>
      <c r="D3781" s="50" t="s">
        <v>67</v>
      </c>
      <c r="E3781" s="50" t="s">
        <v>3103</v>
      </c>
      <c r="F3781" t="s">
        <v>3742</v>
      </c>
    </row>
    <row r="3782" spans="1:6" ht="15" customHeight="1" x14ac:dyDescent="0.2">
      <c r="A3782" t="s">
        <v>3056</v>
      </c>
      <c r="B3782" t="s">
        <v>9</v>
      </c>
      <c r="C3782">
        <v>1681793</v>
      </c>
      <c r="D3782" s="50" t="s">
        <v>67</v>
      </c>
      <c r="E3782" s="50" t="s">
        <v>3103</v>
      </c>
      <c r="F3782" t="s">
        <v>3745</v>
      </c>
    </row>
    <row r="3783" spans="1:6" ht="15" customHeight="1" x14ac:dyDescent="0.2">
      <c r="A3783" t="s">
        <v>3057</v>
      </c>
      <c r="B3783" t="s">
        <v>9</v>
      </c>
      <c r="C3783">
        <v>1681796</v>
      </c>
      <c r="D3783" s="50" t="s">
        <v>67</v>
      </c>
      <c r="E3783" s="50" t="s">
        <v>3103</v>
      </c>
      <c r="F3783" t="s">
        <v>3727</v>
      </c>
    </row>
    <row r="3784" spans="1:6" ht="15" customHeight="1" x14ac:dyDescent="0.2">
      <c r="A3784" t="s">
        <v>3057</v>
      </c>
      <c r="B3784" t="s">
        <v>9</v>
      </c>
      <c r="C3784">
        <v>1681796</v>
      </c>
      <c r="D3784" s="50" t="s">
        <v>67</v>
      </c>
      <c r="E3784" s="50" t="s">
        <v>3103</v>
      </c>
      <c r="F3784" t="s">
        <v>3730</v>
      </c>
    </row>
    <row r="3785" spans="1:6" ht="15" customHeight="1" x14ac:dyDescent="0.2">
      <c r="A3785" t="s">
        <v>3057</v>
      </c>
      <c r="B3785" t="s">
        <v>9</v>
      </c>
      <c r="C3785">
        <v>1681796</v>
      </c>
      <c r="D3785" s="50" t="s">
        <v>67</v>
      </c>
      <c r="E3785" s="50" t="s">
        <v>3103</v>
      </c>
      <c r="F3785" t="s">
        <v>3733</v>
      </c>
    </row>
    <row r="3786" spans="1:6" ht="15" customHeight="1" x14ac:dyDescent="0.2">
      <c r="A3786" t="s">
        <v>3057</v>
      </c>
      <c r="B3786" t="s">
        <v>9</v>
      </c>
      <c r="C3786">
        <v>1681796</v>
      </c>
      <c r="D3786" s="50" t="s">
        <v>67</v>
      </c>
      <c r="E3786" s="50" t="s">
        <v>3103</v>
      </c>
      <c r="F3786" t="s">
        <v>4402</v>
      </c>
    </row>
    <row r="3787" spans="1:6" ht="15" customHeight="1" x14ac:dyDescent="0.2">
      <c r="A3787" t="s">
        <v>3057</v>
      </c>
      <c r="B3787" t="s">
        <v>9</v>
      </c>
      <c r="C3787">
        <v>1681796</v>
      </c>
      <c r="D3787" s="50" t="s">
        <v>67</v>
      </c>
      <c r="E3787" s="50" t="s">
        <v>3103</v>
      </c>
      <c r="F3787" t="s">
        <v>3738</v>
      </c>
    </row>
    <row r="3788" spans="1:6" ht="15" customHeight="1" x14ac:dyDescent="0.2">
      <c r="A3788" t="s">
        <v>3057</v>
      </c>
      <c r="B3788" t="s">
        <v>9</v>
      </c>
      <c r="C3788">
        <v>1681796</v>
      </c>
      <c r="D3788" s="50" t="s">
        <v>67</v>
      </c>
      <c r="E3788" s="50" t="s">
        <v>3103</v>
      </c>
      <c r="F3788" t="s">
        <v>3740</v>
      </c>
    </row>
    <row r="3789" spans="1:6" ht="15" customHeight="1" x14ac:dyDescent="0.2">
      <c r="A3789" t="s">
        <v>3057</v>
      </c>
      <c r="B3789" t="s">
        <v>9</v>
      </c>
      <c r="C3789">
        <v>1681796</v>
      </c>
      <c r="D3789" s="50" t="s">
        <v>67</v>
      </c>
      <c r="E3789" s="50" t="s">
        <v>3103</v>
      </c>
      <c r="F3789" t="s">
        <v>3742</v>
      </c>
    </row>
    <row r="3790" spans="1:6" ht="15" customHeight="1" x14ac:dyDescent="0.2">
      <c r="A3790" t="s">
        <v>3057</v>
      </c>
      <c r="B3790" t="s">
        <v>9</v>
      </c>
      <c r="C3790">
        <v>1681796</v>
      </c>
      <c r="D3790" s="50" t="s">
        <v>67</v>
      </c>
      <c r="E3790" s="50" t="s">
        <v>3103</v>
      </c>
      <c r="F3790" t="s">
        <v>3744</v>
      </c>
    </row>
    <row r="3791" spans="1:6" ht="15" customHeight="1" x14ac:dyDescent="0.2">
      <c r="A3791" t="s">
        <v>3057</v>
      </c>
      <c r="B3791" t="s">
        <v>9</v>
      </c>
      <c r="C3791">
        <v>1681796</v>
      </c>
      <c r="D3791" s="50" t="s">
        <v>67</v>
      </c>
      <c r="E3791" s="50" t="s">
        <v>3103</v>
      </c>
      <c r="F3791" t="s">
        <v>3745</v>
      </c>
    </row>
    <row r="3792" spans="1:6" ht="15" customHeight="1" x14ac:dyDescent="0.2">
      <c r="A3792" t="s">
        <v>3057</v>
      </c>
      <c r="B3792" t="s">
        <v>9</v>
      </c>
      <c r="C3792">
        <v>1681796</v>
      </c>
      <c r="D3792" s="50" t="s">
        <v>67</v>
      </c>
      <c r="E3792" s="50" t="s">
        <v>3103</v>
      </c>
      <c r="F3792" t="s">
        <v>3746</v>
      </c>
    </row>
    <row r="3793" spans="1:6" ht="15" customHeight="1" x14ac:dyDescent="0.2">
      <c r="A3793" t="s">
        <v>3516</v>
      </c>
      <c r="B3793" t="s">
        <v>11</v>
      </c>
      <c r="C3793">
        <v>1702791</v>
      </c>
      <c r="D3793" s="50" t="s">
        <v>67</v>
      </c>
      <c r="E3793" s="50" t="s">
        <v>3103</v>
      </c>
      <c r="F3793" t="s">
        <v>3733</v>
      </c>
    </row>
    <row r="3794" spans="1:6" ht="15" customHeight="1" x14ac:dyDescent="0.2">
      <c r="A3794" t="s">
        <v>3516</v>
      </c>
      <c r="B3794" t="s">
        <v>11</v>
      </c>
      <c r="C3794">
        <v>1702791</v>
      </c>
      <c r="D3794" s="50" t="s">
        <v>67</v>
      </c>
      <c r="E3794" s="50" t="s">
        <v>3103</v>
      </c>
      <c r="F3794" t="s">
        <v>4402</v>
      </c>
    </row>
    <row r="3795" spans="1:6" ht="15" customHeight="1" x14ac:dyDescent="0.2">
      <c r="A3795" t="s">
        <v>3443</v>
      </c>
      <c r="B3795" t="s">
        <v>11</v>
      </c>
      <c r="C3795">
        <v>1702792</v>
      </c>
      <c r="D3795" s="50" t="s">
        <v>67</v>
      </c>
      <c r="E3795" s="50" t="s">
        <v>3103</v>
      </c>
      <c r="F3795" t="s">
        <v>3727</v>
      </c>
    </row>
    <row r="3796" spans="1:6" ht="15" customHeight="1" x14ac:dyDescent="0.2">
      <c r="A3796" t="s">
        <v>3443</v>
      </c>
      <c r="B3796" t="s">
        <v>11</v>
      </c>
      <c r="C3796">
        <v>1702792</v>
      </c>
      <c r="D3796" s="50" t="s">
        <v>67</v>
      </c>
      <c r="E3796" s="50" t="s">
        <v>3103</v>
      </c>
      <c r="F3796" t="s">
        <v>3730</v>
      </c>
    </row>
    <row r="3797" spans="1:6" ht="15" customHeight="1" x14ac:dyDescent="0.2">
      <c r="A3797" t="s">
        <v>3443</v>
      </c>
      <c r="B3797" t="s">
        <v>11</v>
      </c>
      <c r="C3797">
        <v>1702792</v>
      </c>
      <c r="D3797" s="50" t="s">
        <v>67</v>
      </c>
      <c r="E3797" s="50" t="s">
        <v>3103</v>
      </c>
      <c r="F3797" t="s">
        <v>3733</v>
      </c>
    </row>
    <row r="3798" spans="1:6" ht="15" customHeight="1" x14ac:dyDescent="0.2">
      <c r="A3798" t="s">
        <v>3443</v>
      </c>
      <c r="B3798" t="s">
        <v>11</v>
      </c>
      <c r="C3798">
        <v>1702792</v>
      </c>
      <c r="D3798" s="50" t="s">
        <v>67</v>
      </c>
      <c r="E3798" s="50" t="s">
        <v>3103</v>
      </c>
      <c r="F3798" t="s">
        <v>4402</v>
      </c>
    </row>
    <row r="3799" spans="1:6" ht="15" customHeight="1" x14ac:dyDescent="0.2">
      <c r="A3799" t="s">
        <v>3443</v>
      </c>
      <c r="B3799" t="s">
        <v>11</v>
      </c>
      <c r="C3799">
        <v>1702792</v>
      </c>
      <c r="D3799" s="50" t="s">
        <v>67</v>
      </c>
      <c r="E3799" s="50" t="s">
        <v>3103</v>
      </c>
      <c r="F3799" t="s">
        <v>3738</v>
      </c>
    </row>
    <row r="3800" spans="1:6" ht="15" customHeight="1" x14ac:dyDescent="0.2">
      <c r="A3800" t="s">
        <v>3443</v>
      </c>
      <c r="B3800" t="s">
        <v>11</v>
      </c>
      <c r="C3800">
        <v>1702792</v>
      </c>
      <c r="D3800" s="50" t="s">
        <v>67</v>
      </c>
      <c r="E3800" s="50" t="s">
        <v>3103</v>
      </c>
      <c r="F3800" t="s">
        <v>3740</v>
      </c>
    </row>
    <row r="3801" spans="1:6" ht="15" customHeight="1" x14ac:dyDescent="0.2">
      <c r="A3801" t="s">
        <v>3443</v>
      </c>
      <c r="B3801" t="s">
        <v>11</v>
      </c>
      <c r="C3801">
        <v>1702792</v>
      </c>
      <c r="D3801" s="50" t="s">
        <v>67</v>
      </c>
      <c r="E3801" s="50" t="s">
        <v>3103</v>
      </c>
      <c r="F3801" t="s">
        <v>3742</v>
      </c>
    </row>
    <row r="3802" spans="1:6" ht="15" customHeight="1" x14ac:dyDescent="0.2">
      <c r="A3802" t="s">
        <v>3443</v>
      </c>
      <c r="B3802" t="s">
        <v>11</v>
      </c>
      <c r="C3802">
        <v>1702792</v>
      </c>
      <c r="D3802" s="50" t="s">
        <v>67</v>
      </c>
      <c r="E3802" s="50" t="s">
        <v>3103</v>
      </c>
      <c r="F3802" t="s">
        <v>3744</v>
      </c>
    </row>
    <row r="3803" spans="1:6" ht="15" customHeight="1" x14ac:dyDescent="0.2">
      <c r="A3803" t="s">
        <v>3443</v>
      </c>
      <c r="B3803" t="s">
        <v>11</v>
      </c>
      <c r="C3803">
        <v>1702792</v>
      </c>
      <c r="D3803" s="50" t="s">
        <v>67</v>
      </c>
      <c r="E3803" s="50" t="s">
        <v>3103</v>
      </c>
      <c r="F3803" t="s">
        <v>3745</v>
      </c>
    </row>
    <row r="3804" spans="1:6" ht="15" customHeight="1" x14ac:dyDescent="0.2">
      <c r="A3804" t="s">
        <v>3443</v>
      </c>
      <c r="B3804" t="s">
        <v>11</v>
      </c>
      <c r="C3804">
        <v>1702792</v>
      </c>
      <c r="D3804" s="50" t="s">
        <v>67</v>
      </c>
      <c r="E3804" s="50" t="s">
        <v>3103</v>
      </c>
      <c r="F3804" t="s">
        <v>3746</v>
      </c>
    </row>
    <row r="3805" spans="1:6" ht="15" customHeight="1" x14ac:dyDescent="0.2">
      <c r="A3805" t="s">
        <v>3058</v>
      </c>
      <c r="B3805" t="s">
        <v>9</v>
      </c>
      <c r="C3805">
        <v>1681808</v>
      </c>
      <c r="D3805" s="50" t="s">
        <v>67</v>
      </c>
      <c r="E3805" s="50" t="s">
        <v>3103</v>
      </c>
      <c r="F3805" t="s">
        <v>3727</v>
      </c>
    </row>
    <row r="3806" spans="1:6" ht="15" customHeight="1" x14ac:dyDescent="0.2">
      <c r="A3806" t="s">
        <v>3058</v>
      </c>
      <c r="B3806" t="s">
        <v>9</v>
      </c>
      <c r="C3806">
        <v>1681808</v>
      </c>
      <c r="D3806" s="50" t="s">
        <v>67</v>
      </c>
      <c r="E3806" s="50" t="s">
        <v>3103</v>
      </c>
      <c r="F3806" t="s">
        <v>3730</v>
      </c>
    </row>
    <row r="3807" spans="1:6" ht="15" customHeight="1" x14ac:dyDescent="0.2">
      <c r="A3807" t="s">
        <v>3058</v>
      </c>
      <c r="B3807" t="s">
        <v>9</v>
      </c>
      <c r="C3807">
        <v>1681808</v>
      </c>
      <c r="D3807" s="50" t="s">
        <v>67</v>
      </c>
      <c r="E3807" s="50" t="s">
        <v>3103</v>
      </c>
      <c r="F3807" t="s">
        <v>3733</v>
      </c>
    </row>
    <row r="3808" spans="1:6" ht="15" customHeight="1" x14ac:dyDescent="0.2">
      <c r="A3808" t="s">
        <v>3058</v>
      </c>
      <c r="B3808" t="s">
        <v>9</v>
      </c>
      <c r="C3808">
        <v>1681808</v>
      </c>
      <c r="D3808" s="50" t="s">
        <v>67</v>
      </c>
      <c r="E3808" s="50" t="s">
        <v>3103</v>
      </c>
      <c r="F3808" t="s">
        <v>3734</v>
      </c>
    </row>
    <row r="3809" spans="1:6" ht="15" customHeight="1" x14ac:dyDescent="0.2">
      <c r="A3809" t="s">
        <v>3058</v>
      </c>
      <c r="B3809" t="s">
        <v>9</v>
      </c>
      <c r="C3809">
        <v>1681808</v>
      </c>
      <c r="D3809" s="50" t="s">
        <v>67</v>
      </c>
      <c r="E3809" s="50" t="s">
        <v>3103</v>
      </c>
      <c r="F3809" t="s">
        <v>3735</v>
      </c>
    </row>
    <row r="3810" spans="1:6" ht="15" customHeight="1" x14ac:dyDescent="0.2">
      <c r="A3810" t="s">
        <v>3058</v>
      </c>
      <c r="B3810" t="s">
        <v>9</v>
      </c>
      <c r="C3810">
        <v>1681808</v>
      </c>
      <c r="D3810" s="50" t="s">
        <v>67</v>
      </c>
      <c r="E3810" s="50" t="s">
        <v>3103</v>
      </c>
      <c r="F3810" t="s">
        <v>3736</v>
      </c>
    </row>
    <row r="3811" spans="1:6" ht="15" customHeight="1" x14ac:dyDescent="0.2">
      <c r="A3811" t="s">
        <v>3058</v>
      </c>
      <c r="B3811" t="s">
        <v>9</v>
      </c>
      <c r="C3811">
        <v>1681808</v>
      </c>
      <c r="D3811" s="50" t="s">
        <v>67</v>
      </c>
      <c r="E3811" s="50" t="s">
        <v>3103</v>
      </c>
      <c r="F3811" t="s">
        <v>3738</v>
      </c>
    </row>
    <row r="3812" spans="1:6" ht="15" customHeight="1" x14ac:dyDescent="0.2">
      <c r="A3812" t="s">
        <v>3058</v>
      </c>
      <c r="B3812" t="s">
        <v>9</v>
      </c>
      <c r="C3812">
        <v>1681808</v>
      </c>
      <c r="D3812" s="50" t="s">
        <v>67</v>
      </c>
      <c r="E3812" s="50" t="s">
        <v>3103</v>
      </c>
      <c r="F3812" t="s">
        <v>3740</v>
      </c>
    </row>
    <row r="3813" spans="1:6" ht="15" customHeight="1" x14ac:dyDescent="0.2">
      <c r="A3813" t="s">
        <v>3058</v>
      </c>
      <c r="B3813" t="s">
        <v>9</v>
      </c>
      <c r="C3813">
        <v>1681808</v>
      </c>
      <c r="D3813" s="50" t="s">
        <v>67</v>
      </c>
      <c r="E3813" s="50" t="s">
        <v>3103</v>
      </c>
      <c r="F3813" t="s">
        <v>3741</v>
      </c>
    </row>
    <row r="3814" spans="1:6" ht="15" customHeight="1" x14ac:dyDescent="0.2">
      <c r="A3814" t="s">
        <v>3058</v>
      </c>
      <c r="B3814" t="s">
        <v>9</v>
      </c>
      <c r="C3814">
        <v>1681808</v>
      </c>
      <c r="D3814" s="50" t="s">
        <v>67</v>
      </c>
      <c r="E3814" s="50" t="s">
        <v>3103</v>
      </c>
      <c r="F3814" t="s">
        <v>3742</v>
      </c>
    </row>
    <row r="3815" spans="1:6" ht="15" customHeight="1" x14ac:dyDescent="0.2">
      <c r="A3815" t="s">
        <v>3058</v>
      </c>
      <c r="B3815" t="s">
        <v>9</v>
      </c>
      <c r="C3815">
        <v>1681808</v>
      </c>
      <c r="D3815" s="50" t="s">
        <v>67</v>
      </c>
      <c r="E3815" s="50" t="s">
        <v>3103</v>
      </c>
      <c r="F3815" t="s">
        <v>3745</v>
      </c>
    </row>
    <row r="3816" spans="1:6" ht="15" customHeight="1" x14ac:dyDescent="0.2">
      <c r="A3816" t="s">
        <v>3058</v>
      </c>
      <c r="B3816" t="s">
        <v>9</v>
      </c>
      <c r="C3816">
        <v>1681808</v>
      </c>
      <c r="D3816" s="50" t="s">
        <v>67</v>
      </c>
      <c r="E3816" s="50" t="s">
        <v>3103</v>
      </c>
      <c r="F3816" t="s">
        <v>3746</v>
      </c>
    </row>
    <row r="3817" spans="1:6" ht="15" customHeight="1" x14ac:dyDescent="0.2">
      <c r="A3817" t="s">
        <v>3059</v>
      </c>
      <c r="B3817" t="s">
        <v>9</v>
      </c>
      <c r="C3817">
        <v>1681817</v>
      </c>
      <c r="D3817" s="50" t="s">
        <v>67</v>
      </c>
      <c r="E3817" s="50" t="s">
        <v>3103</v>
      </c>
      <c r="F3817" t="s">
        <v>3727</v>
      </c>
    </row>
    <row r="3818" spans="1:6" ht="15" customHeight="1" x14ac:dyDescent="0.2">
      <c r="A3818" t="s">
        <v>3059</v>
      </c>
      <c r="B3818" t="s">
        <v>9</v>
      </c>
      <c r="C3818">
        <v>1681817</v>
      </c>
      <c r="D3818" s="50" t="s">
        <v>67</v>
      </c>
      <c r="E3818" s="50" t="s">
        <v>3103</v>
      </c>
      <c r="F3818" t="s">
        <v>3730</v>
      </c>
    </row>
    <row r="3819" spans="1:6" ht="15" customHeight="1" x14ac:dyDescent="0.2">
      <c r="A3819" t="s">
        <v>3059</v>
      </c>
      <c r="B3819" t="s">
        <v>9</v>
      </c>
      <c r="C3819">
        <v>1681817</v>
      </c>
      <c r="D3819" s="50" t="s">
        <v>67</v>
      </c>
      <c r="E3819" s="50" t="s">
        <v>3103</v>
      </c>
      <c r="F3819" t="s">
        <v>3732</v>
      </c>
    </row>
    <row r="3820" spans="1:6" ht="15" customHeight="1" x14ac:dyDescent="0.2">
      <c r="A3820" t="s">
        <v>3059</v>
      </c>
      <c r="B3820" t="s">
        <v>9</v>
      </c>
      <c r="C3820">
        <v>1681817</v>
      </c>
      <c r="D3820" s="50" t="s">
        <v>67</v>
      </c>
      <c r="E3820" s="50" t="s">
        <v>3103</v>
      </c>
      <c r="F3820" t="s">
        <v>3733</v>
      </c>
    </row>
    <row r="3821" spans="1:6" ht="15" customHeight="1" x14ac:dyDescent="0.2">
      <c r="A3821" t="s">
        <v>3059</v>
      </c>
      <c r="B3821" t="s">
        <v>9</v>
      </c>
      <c r="C3821">
        <v>1681817</v>
      </c>
      <c r="D3821" s="50" t="s">
        <v>67</v>
      </c>
      <c r="E3821" s="50" t="s">
        <v>3103</v>
      </c>
      <c r="F3821" t="s">
        <v>3734</v>
      </c>
    </row>
    <row r="3822" spans="1:6" ht="15" customHeight="1" x14ac:dyDescent="0.2">
      <c r="A3822" t="s">
        <v>3059</v>
      </c>
      <c r="B3822" t="s">
        <v>9</v>
      </c>
      <c r="C3822">
        <v>1681817</v>
      </c>
      <c r="D3822" s="50" t="s">
        <v>67</v>
      </c>
      <c r="E3822" s="50" t="s">
        <v>3103</v>
      </c>
      <c r="F3822" t="s">
        <v>3735</v>
      </c>
    </row>
    <row r="3823" spans="1:6" ht="15" customHeight="1" x14ac:dyDescent="0.2">
      <c r="A3823" t="s">
        <v>3059</v>
      </c>
      <c r="B3823" t="s">
        <v>9</v>
      </c>
      <c r="C3823">
        <v>1681817</v>
      </c>
      <c r="D3823" s="50" t="s">
        <v>67</v>
      </c>
      <c r="E3823" s="50" t="s">
        <v>3103</v>
      </c>
      <c r="F3823" t="s">
        <v>4402</v>
      </c>
    </row>
    <row r="3824" spans="1:6" ht="15" customHeight="1" x14ac:dyDescent="0.2">
      <c r="A3824" t="s">
        <v>3059</v>
      </c>
      <c r="B3824" t="s">
        <v>9</v>
      </c>
      <c r="C3824">
        <v>1681817</v>
      </c>
      <c r="D3824" s="50" t="s">
        <v>67</v>
      </c>
      <c r="E3824" s="50" t="s">
        <v>3103</v>
      </c>
      <c r="F3824" t="s">
        <v>3737</v>
      </c>
    </row>
    <row r="3825" spans="1:6" ht="15" customHeight="1" x14ac:dyDescent="0.2">
      <c r="A3825" t="s">
        <v>3059</v>
      </c>
      <c r="B3825" t="s">
        <v>9</v>
      </c>
      <c r="C3825">
        <v>1681817</v>
      </c>
      <c r="D3825" s="50" t="s">
        <v>67</v>
      </c>
      <c r="E3825" s="50" t="s">
        <v>3103</v>
      </c>
      <c r="F3825" t="s">
        <v>3738</v>
      </c>
    </row>
    <row r="3826" spans="1:6" ht="15" customHeight="1" x14ac:dyDescent="0.2">
      <c r="A3826" t="s">
        <v>3059</v>
      </c>
      <c r="B3826" t="s">
        <v>9</v>
      </c>
      <c r="C3826">
        <v>1681817</v>
      </c>
      <c r="D3826" s="50" t="s">
        <v>67</v>
      </c>
      <c r="E3826" s="50" t="s">
        <v>3103</v>
      </c>
      <c r="F3826" t="s">
        <v>3741</v>
      </c>
    </row>
    <row r="3827" spans="1:6" ht="15" customHeight="1" x14ac:dyDescent="0.2">
      <c r="A3827" t="s">
        <v>3059</v>
      </c>
      <c r="B3827" t="s">
        <v>9</v>
      </c>
      <c r="C3827">
        <v>1681817</v>
      </c>
      <c r="D3827" s="50" t="s">
        <v>67</v>
      </c>
      <c r="E3827" s="50" t="s">
        <v>3103</v>
      </c>
      <c r="F3827" t="s">
        <v>3742</v>
      </c>
    </row>
    <row r="3828" spans="1:6" ht="15" customHeight="1" x14ac:dyDescent="0.2">
      <c r="A3828" t="s">
        <v>3059</v>
      </c>
      <c r="B3828" t="s">
        <v>9</v>
      </c>
      <c r="C3828">
        <v>1681817</v>
      </c>
      <c r="D3828" s="50" t="s">
        <v>67</v>
      </c>
      <c r="E3828" s="50" t="s">
        <v>3103</v>
      </c>
      <c r="F3828" t="s">
        <v>3744</v>
      </c>
    </row>
    <row r="3829" spans="1:6" ht="15" customHeight="1" x14ac:dyDescent="0.2">
      <c r="A3829" t="s">
        <v>3059</v>
      </c>
      <c r="B3829" t="s">
        <v>9</v>
      </c>
      <c r="C3829">
        <v>1681817</v>
      </c>
      <c r="D3829" s="50" t="s">
        <v>67</v>
      </c>
      <c r="E3829" s="50" t="s">
        <v>3103</v>
      </c>
      <c r="F3829" t="s">
        <v>3745</v>
      </c>
    </row>
    <row r="3830" spans="1:6" ht="15" customHeight="1" x14ac:dyDescent="0.2">
      <c r="A3830" t="s">
        <v>3059</v>
      </c>
      <c r="B3830" t="s">
        <v>9</v>
      </c>
      <c r="C3830">
        <v>1681817</v>
      </c>
      <c r="D3830" s="50" t="s">
        <v>67</v>
      </c>
      <c r="E3830" s="50" t="s">
        <v>3103</v>
      </c>
      <c r="F3830" t="s">
        <v>3746</v>
      </c>
    </row>
    <row r="3831" spans="1:6" ht="15" customHeight="1" x14ac:dyDescent="0.2">
      <c r="A3831" t="s">
        <v>3538</v>
      </c>
      <c r="B3831" t="s">
        <v>10</v>
      </c>
      <c r="C3831">
        <v>1699737</v>
      </c>
      <c r="D3831" s="50" t="s">
        <v>67</v>
      </c>
      <c r="E3831" s="50" t="s">
        <v>3103</v>
      </c>
      <c r="F3831" t="s">
        <v>3734</v>
      </c>
    </row>
    <row r="3832" spans="1:6" ht="15" customHeight="1" x14ac:dyDescent="0.2">
      <c r="A3832" t="s">
        <v>3538</v>
      </c>
      <c r="B3832" t="s">
        <v>10</v>
      </c>
      <c r="C3832">
        <v>1699737</v>
      </c>
      <c r="D3832" s="50" t="s">
        <v>67</v>
      </c>
      <c r="E3832" s="50" t="s">
        <v>3103</v>
      </c>
      <c r="F3832" t="s">
        <v>3741</v>
      </c>
    </row>
    <row r="3833" spans="1:6" ht="15" customHeight="1" x14ac:dyDescent="0.2">
      <c r="A3833" t="s">
        <v>3444</v>
      </c>
      <c r="B3833" t="s">
        <v>10</v>
      </c>
      <c r="C3833">
        <v>1699738</v>
      </c>
      <c r="D3833" s="50" t="s">
        <v>67</v>
      </c>
      <c r="E3833" s="50" t="s">
        <v>3103</v>
      </c>
      <c r="F3833" t="s">
        <v>3727</v>
      </c>
    </row>
    <row r="3834" spans="1:6" ht="15" customHeight="1" x14ac:dyDescent="0.2">
      <c r="A3834" t="s">
        <v>3444</v>
      </c>
      <c r="B3834" t="s">
        <v>10</v>
      </c>
      <c r="C3834">
        <v>1699738</v>
      </c>
      <c r="D3834" s="50" t="s">
        <v>67</v>
      </c>
      <c r="E3834" s="50" t="s">
        <v>3103</v>
      </c>
      <c r="F3834" t="s">
        <v>3730</v>
      </c>
    </row>
    <row r="3835" spans="1:6" ht="15" customHeight="1" x14ac:dyDescent="0.2">
      <c r="A3835" t="s">
        <v>3444</v>
      </c>
      <c r="B3835" t="s">
        <v>10</v>
      </c>
      <c r="C3835">
        <v>1699738</v>
      </c>
      <c r="D3835" s="50" t="s">
        <v>67</v>
      </c>
      <c r="E3835" s="50" t="s">
        <v>3103</v>
      </c>
      <c r="F3835" t="s">
        <v>3732</v>
      </c>
    </row>
    <row r="3836" spans="1:6" ht="15" customHeight="1" x14ac:dyDescent="0.2">
      <c r="A3836" t="s">
        <v>3444</v>
      </c>
      <c r="B3836" t="s">
        <v>10</v>
      </c>
      <c r="C3836">
        <v>1699738</v>
      </c>
      <c r="D3836" s="50" t="s">
        <v>67</v>
      </c>
      <c r="E3836" s="50" t="s">
        <v>3103</v>
      </c>
      <c r="F3836" t="s">
        <v>3733</v>
      </c>
    </row>
    <row r="3837" spans="1:6" ht="15" customHeight="1" x14ac:dyDescent="0.2">
      <c r="A3837" t="s">
        <v>3444</v>
      </c>
      <c r="B3837" t="s">
        <v>10</v>
      </c>
      <c r="C3837">
        <v>1699738</v>
      </c>
      <c r="D3837" s="50" t="s">
        <v>67</v>
      </c>
      <c r="E3837" s="50" t="s">
        <v>3103</v>
      </c>
      <c r="F3837" t="s">
        <v>3734</v>
      </c>
    </row>
    <row r="3838" spans="1:6" ht="15" customHeight="1" x14ac:dyDescent="0.2">
      <c r="A3838" t="s">
        <v>3444</v>
      </c>
      <c r="B3838" t="s">
        <v>10</v>
      </c>
      <c r="C3838">
        <v>1699738</v>
      </c>
      <c r="D3838" s="50" t="s">
        <v>67</v>
      </c>
      <c r="E3838" s="50" t="s">
        <v>3103</v>
      </c>
      <c r="F3838" t="s">
        <v>3735</v>
      </c>
    </row>
    <row r="3839" spans="1:6" ht="15" customHeight="1" x14ac:dyDescent="0.2">
      <c r="A3839" t="s">
        <v>3444</v>
      </c>
      <c r="B3839" t="s">
        <v>10</v>
      </c>
      <c r="C3839">
        <v>1699738</v>
      </c>
      <c r="D3839" s="50" t="s">
        <v>67</v>
      </c>
      <c r="E3839" s="50" t="s">
        <v>3103</v>
      </c>
      <c r="F3839" t="s">
        <v>4402</v>
      </c>
    </row>
    <row r="3840" spans="1:6" ht="15" customHeight="1" x14ac:dyDescent="0.2">
      <c r="A3840" t="s">
        <v>3444</v>
      </c>
      <c r="B3840" t="s">
        <v>10</v>
      </c>
      <c r="C3840">
        <v>1699738</v>
      </c>
      <c r="D3840" s="50" t="s">
        <v>67</v>
      </c>
      <c r="E3840" s="50" t="s">
        <v>3103</v>
      </c>
      <c r="F3840" t="s">
        <v>3737</v>
      </c>
    </row>
    <row r="3841" spans="1:6" ht="15" customHeight="1" x14ac:dyDescent="0.2">
      <c r="A3841" t="s">
        <v>3444</v>
      </c>
      <c r="B3841" t="s">
        <v>10</v>
      </c>
      <c r="C3841">
        <v>1699738</v>
      </c>
      <c r="D3841" s="50" t="s">
        <v>67</v>
      </c>
      <c r="E3841" s="50" t="s">
        <v>3103</v>
      </c>
      <c r="F3841" t="s">
        <v>3738</v>
      </c>
    </row>
    <row r="3842" spans="1:6" ht="15" customHeight="1" x14ac:dyDescent="0.2">
      <c r="A3842" t="s">
        <v>3444</v>
      </c>
      <c r="B3842" t="s">
        <v>10</v>
      </c>
      <c r="C3842">
        <v>1699738</v>
      </c>
      <c r="D3842" s="50" t="s">
        <v>67</v>
      </c>
      <c r="E3842" s="50" t="s">
        <v>3103</v>
      </c>
      <c r="F3842" t="s">
        <v>3741</v>
      </c>
    </row>
    <row r="3843" spans="1:6" ht="15" customHeight="1" x14ac:dyDescent="0.2">
      <c r="A3843" t="s">
        <v>3444</v>
      </c>
      <c r="B3843" t="s">
        <v>10</v>
      </c>
      <c r="C3843">
        <v>1699738</v>
      </c>
      <c r="D3843" s="50" t="s">
        <v>67</v>
      </c>
      <c r="E3843" s="50" t="s">
        <v>3103</v>
      </c>
      <c r="F3843" t="s">
        <v>3742</v>
      </c>
    </row>
    <row r="3844" spans="1:6" ht="15" customHeight="1" x14ac:dyDescent="0.2">
      <c r="A3844" t="s">
        <v>3444</v>
      </c>
      <c r="B3844" t="s">
        <v>10</v>
      </c>
      <c r="C3844">
        <v>1699738</v>
      </c>
      <c r="D3844" s="50" t="s">
        <v>67</v>
      </c>
      <c r="E3844" s="50" t="s">
        <v>3103</v>
      </c>
      <c r="F3844" t="s">
        <v>3744</v>
      </c>
    </row>
    <row r="3845" spans="1:6" ht="15" customHeight="1" x14ac:dyDescent="0.2">
      <c r="A3845" t="s">
        <v>3444</v>
      </c>
      <c r="B3845" t="s">
        <v>10</v>
      </c>
      <c r="C3845">
        <v>1699738</v>
      </c>
      <c r="D3845" s="50" t="s">
        <v>67</v>
      </c>
      <c r="E3845" s="50" t="s">
        <v>3103</v>
      </c>
      <c r="F3845" t="s">
        <v>3745</v>
      </c>
    </row>
    <row r="3846" spans="1:6" ht="15" customHeight="1" x14ac:dyDescent="0.2">
      <c r="A3846" t="s">
        <v>3444</v>
      </c>
      <c r="B3846" t="s">
        <v>10</v>
      </c>
      <c r="C3846">
        <v>1699738</v>
      </c>
      <c r="D3846" s="50" t="s">
        <v>67</v>
      </c>
      <c r="E3846" s="50" t="s">
        <v>3103</v>
      </c>
      <c r="F3846" t="s">
        <v>3746</v>
      </c>
    </row>
    <row r="3847" spans="1:6" ht="15" customHeight="1" x14ac:dyDescent="0.2">
      <c r="A3847" t="s">
        <v>3060</v>
      </c>
      <c r="B3847" t="s">
        <v>9</v>
      </c>
      <c r="C3847">
        <v>1681835</v>
      </c>
      <c r="D3847" s="50" t="s">
        <v>67</v>
      </c>
      <c r="E3847" s="50" t="s">
        <v>3103</v>
      </c>
      <c r="F3847" t="s">
        <v>3727</v>
      </c>
    </row>
    <row r="3848" spans="1:6" ht="15" customHeight="1" x14ac:dyDescent="0.2">
      <c r="A3848" t="s">
        <v>3060</v>
      </c>
      <c r="B3848" t="s">
        <v>9</v>
      </c>
      <c r="C3848">
        <v>1681835</v>
      </c>
      <c r="D3848" s="50" t="s">
        <v>67</v>
      </c>
      <c r="E3848" s="50" t="s">
        <v>3103</v>
      </c>
      <c r="F3848" t="s">
        <v>3730</v>
      </c>
    </row>
    <row r="3849" spans="1:6" ht="15" customHeight="1" x14ac:dyDescent="0.2">
      <c r="A3849" t="s">
        <v>3060</v>
      </c>
      <c r="B3849" t="s">
        <v>9</v>
      </c>
      <c r="C3849">
        <v>1681835</v>
      </c>
      <c r="D3849" s="50" t="s">
        <v>67</v>
      </c>
      <c r="E3849" s="50" t="s">
        <v>3103</v>
      </c>
      <c r="F3849" t="s">
        <v>3731</v>
      </c>
    </row>
    <row r="3850" spans="1:6" ht="15" customHeight="1" x14ac:dyDescent="0.2">
      <c r="A3850" t="s">
        <v>3060</v>
      </c>
      <c r="B3850" t="s">
        <v>9</v>
      </c>
      <c r="C3850">
        <v>1681835</v>
      </c>
      <c r="D3850" s="50" t="s">
        <v>67</v>
      </c>
      <c r="E3850" s="50" t="s">
        <v>3103</v>
      </c>
      <c r="F3850" t="s">
        <v>3733</v>
      </c>
    </row>
    <row r="3851" spans="1:6" ht="15" customHeight="1" x14ac:dyDescent="0.2">
      <c r="A3851" t="s">
        <v>3060</v>
      </c>
      <c r="B3851" t="s">
        <v>9</v>
      </c>
      <c r="C3851">
        <v>1681835</v>
      </c>
      <c r="D3851" s="50" t="s">
        <v>67</v>
      </c>
      <c r="E3851" s="50" t="s">
        <v>3103</v>
      </c>
      <c r="F3851" t="s">
        <v>3735</v>
      </c>
    </row>
    <row r="3852" spans="1:6" ht="15" customHeight="1" x14ac:dyDescent="0.2">
      <c r="A3852" t="s">
        <v>3060</v>
      </c>
      <c r="B3852" t="s">
        <v>9</v>
      </c>
      <c r="C3852">
        <v>1681835</v>
      </c>
      <c r="D3852" s="50" t="s">
        <v>67</v>
      </c>
      <c r="E3852" s="50" t="s">
        <v>3103</v>
      </c>
      <c r="F3852" t="s">
        <v>4402</v>
      </c>
    </row>
    <row r="3853" spans="1:6" ht="15" customHeight="1" x14ac:dyDescent="0.2">
      <c r="A3853" t="s">
        <v>3060</v>
      </c>
      <c r="B3853" t="s">
        <v>9</v>
      </c>
      <c r="C3853">
        <v>1681835</v>
      </c>
      <c r="D3853" s="50" t="s">
        <v>67</v>
      </c>
      <c r="E3853" s="50" t="s">
        <v>3103</v>
      </c>
      <c r="F3853" t="s">
        <v>3738</v>
      </c>
    </row>
    <row r="3854" spans="1:6" ht="15" customHeight="1" x14ac:dyDescent="0.2">
      <c r="A3854" t="s">
        <v>3060</v>
      </c>
      <c r="B3854" t="s">
        <v>9</v>
      </c>
      <c r="C3854">
        <v>1681835</v>
      </c>
      <c r="D3854" s="50" t="s">
        <v>67</v>
      </c>
      <c r="E3854" s="50" t="s">
        <v>3103</v>
      </c>
      <c r="F3854" t="s">
        <v>3739</v>
      </c>
    </row>
    <row r="3855" spans="1:6" ht="15" customHeight="1" x14ac:dyDescent="0.2">
      <c r="A3855" t="s">
        <v>3060</v>
      </c>
      <c r="B3855" t="s">
        <v>9</v>
      </c>
      <c r="C3855">
        <v>1681835</v>
      </c>
      <c r="D3855" s="50" t="s">
        <v>67</v>
      </c>
      <c r="E3855" s="50" t="s">
        <v>3103</v>
      </c>
      <c r="F3855" t="s">
        <v>3740</v>
      </c>
    </row>
    <row r="3856" spans="1:6" ht="15" customHeight="1" x14ac:dyDescent="0.2">
      <c r="A3856" t="s">
        <v>3060</v>
      </c>
      <c r="B3856" t="s">
        <v>9</v>
      </c>
      <c r="C3856">
        <v>1681835</v>
      </c>
      <c r="D3856" s="50" t="s">
        <v>67</v>
      </c>
      <c r="E3856" s="50" t="s">
        <v>3103</v>
      </c>
      <c r="F3856" t="s">
        <v>3742</v>
      </c>
    </row>
    <row r="3857" spans="1:6" ht="15" customHeight="1" x14ac:dyDescent="0.2">
      <c r="A3857" t="s">
        <v>3060</v>
      </c>
      <c r="B3857" t="s">
        <v>9</v>
      </c>
      <c r="C3857">
        <v>1681835</v>
      </c>
      <c r="D3857" s="50" t="s">
        <v>67</v>
      </c>
      <c r="E3857" s="50" t="s">
        <v>3103</v>
      </c>
      <c r="F3857" t="s">
        <v>3744</v>
      </c>
    </row>
    <row r="3858" spans="1:6" ht="15" customHeight="1" x14ac:dyDescent="0.2">
      <c r="A3858" t="s">
        <v>3060</v>
      </c>
      <c r="B3858" t="s">
        <v>9</v>
      </c>
      <c r="C3858">
        <v>1681835</v>
      </c>
      <c r="D3858" s="50" t="s">
        <v>67</v>
      </c>
      <c r="E3858" s="50" t="s">
        <v>3103</v>
      </c>
      <c r="F3858" t="s">
        <v>3745</v>
      </c>
    </row>
    <row r="3859" spans="1:6" ht="15" customHeight="1" x14ac:dyDescent="0.2">
      <c r="A3859" t="s">
        <v>3060</v>
      </c>
      <c r="B3859" t="s">
        <v>9</v>
      </c>
      <c r="C3859">
        <v>1681835</v>
      </c>
      <c r="D3859" s="50" t="s">
        <v>67</v>
      </c>
      <c r="E3859" s="50" t="s">
        <v>3103</v>
      </c>
      <c r="F3859" t="s">
        <v>3746</v>
      </c>
    </row>
    <row r="3860" spans="1:6" ht="15" customHeight="1" x14ac:dyDescent="0.2">
      <c r="A3860" t="s">
        <v>3061</v>
      </c>
      <c r="B3860" t="s">
        <v>9</v>
      </c>
      <c r="C3860">
        <v>1681840</v>
      </c>
      <c r="D3860" s="50" t="s">
        <v>67</v>
      </c>
      <c r="E3860" s="50" t="s">
        <v>3103</v>
      </c>
      <c r="F3860" t="s">
        <v>3727</v>
      </c>
    </row>
    <row r="3861" spans="1:6" ht="15" customHeight="1" x14ac:dyDescent="0.2">
      <c r="A3861" t="s">
        <v>3061</v>
      </c>
      <c r="B3861" t="s">
        <v>9</v>
      </c>
      <c r="C3861">
        <v>1681840</v>
      </c>
      <c r="D3861" s="50" t="s">
        <v>67</v>
      </c>
      <c r="E3861" s="50" t="s">
        <v>3103</v>
      </c>
      <c r="F3861" t="s">
        <v>3730</v>
      </c>
    </row>
    <row r="3862" spans="1:6" ht="15" customHeight="1" x14ac:dyDescent="0.2">
      <c r="A3862" t="s">
        <v>3061</v>
      </c>
      <c r="B3862" t="s">
        <v>9</v>
      </c>
      <c r="C3862">
        <v>1681840</v>
      </c>
      <c r="D3862" s="50" t="s">
        <v>67</v>
      </c>
      <c r="E3862" s="50" t="s">
        <v>3103</v>
      </c>
      <c r="F3862" t="s">
        <v>3731</v>
      </c>
    </row>
    <row r="3863" spans="1:6" ht="15" customHeight="1" x14ac:dyDescent="0.2">
      <c r="A3863" t="s">
        <v>3061</v>
      </c>
      <c r="B3863" t="s">
        <v>9</v>
      </c>
      <c r="C3863">
        <v>1681840</v>
      </c>
      <c r="D3863" s="50" t="s">
        <v>67</v>
      </c>
      <c r="E3863" s="50" t="s">
        <v>3103</v>
      </c>
      <c r="F3863" t="s">
        <v>3732</v>
      </c>
    </row>
    <row r="3864" spans="1:6" ht="15" customHeight="1" x14ac:dyDescent="0.2">
      <c r="A3864" t="s">
        <v>3061</v>
      </c>
      <c r="B3864" t="s">
        <v>9</v>
      </c>
      <c r="C3864">
        <v>1681840</v>
      </c>
      <c r="D3864" s="50" t="s">
        <v>67</v>
      </c>
      <c r="E3864" s="50" t="s">
        <v>3103</v>
      </c>
      <c r="F3864" t="s">
        <v>3733</v>
      </c>
    </row>
    <row r="3865" spans="1:6" ht="15" customHeight="1" x14ac:dyDescent="0.2">
      <c r="A3865" t="s">
        <v>3061</v>
      </c>
      <c r="B3865" t="s">
        <v>9</v>
      </c>
      <c r="C3865">
        <v>1681840</v>
      </c>
      <c r="D3865" s="50" t="s">
        <v>67</v>
      </c>
      <c r="E3865" s="50" t="s">
        <v>3103</v>
      </c>
      <c r="F3865" t="s">
        <v>3734</v>
      </c>
    </row>
    <row r="3866" spans="1:6" ht="15" customHeight="1" x14ac:dyDescent="0.2">
      <c r="A3866" t="s">
        <v>3061</v>
      </c>
      <c r="B3866" t="s">
        <v>9</v>
      </c>
      <c r="C3866">
        <v>1681840</v>
      </c>
      <c r="D3866" s="50" t="s">
        <v>67</v>
      </c>
      <c r="E3866" s="50" t="s">
        <v>3103</v>
      </c>
      <c r="F3866" t="s">
        <v>3735</v>
      </c>
    </row>
    <row r="3867" spans="1:6" ht="15" customHeight="1" x14ac:dyDescent="0.2">
      <c r="A3867" t="s">
        <v>3061</v>
      </c>
      <c r="B3867" t="s">
        <v>9</v>
      </c>
      <c r="C3867">
        <v>1681840</v>
      </c>
      <c r="D3867" s="50" t="s">
        <v>67</v>
      </c>
      <c r="E3867" s="50" t="s">
        <v>3103</v>
      </c>
      <c r="F3867" t="s">
        <v>4402</v>
      </c>
    </row>
    <row r="3868" spans="1:6" ht="15" customHeight="1" x14ac:dyDescent="0.2">
      <c r="A3868" t="s">
        <v>3061</v>
      </c>
      <c r="B3868" t="s">
        <v>9</v>
      </c>
      <c r="C3868">
        <v>1681840</v>
      </c>
      <c r="D3868" s="50" t="s">
        <v>67</v>
      </c>
      <c r="E3868" s="50" t="s">
        <v>3103</v>
      </c>
      <c r="F3868" t="s">
        <v>3738</v>
      </c>
    </row>
    <row r="3869" spans="1:6" ht="15" customHeight="1" x14ac:dyDescent="0.2">
      <c r="A3869" t="s">
        <v>3061</v>
      </c>
      <c r="B3869" t="s">
        <v>9</v>
      </c>
      <c r="C3869">
        <v>1681840</v>
      </c>
      <c r="D3869" s="50" t="s">
        <v>67</v>
      </c>
      <c r="E3869" s="50" t="s">
        <v>3103</v>
      </c>
      <c r="F3869" t="s">
        <v>3739</v>
      </c>
    </row>
    <row r="3870" spans="1:6" ht="15" customHeight="1" x14ac:dyDescent="0.2">
      <c r="A3870" t="s">
        <v>3061</v>
      </c>
      <c r="B3870" t="s">
        <v>9</v>
      </c>
      <c r="C3870">
        <v>1681840</v>
      </c>
      <c r="D3870" s="50" t="s">
        <v>67</v>
      </c>
      <c r="E3870" s="50" t="s">
        <v>3103</v>
      </c>
      <c r="F3870" t="s">
        <v>3740</v>
      </c>
    </row>
    <row r="3871" spans="1:6" ht="15" customHeight="1" x14ac:dyDescent="0.2">
      <c r="A3871" t="s">
        <v>3061</v>
      </c>
      <c r="B3871" t="s">
        <v>9</v>
      </c>
      <c r="C3871">
        <v>1681840</v>
      </c>
      <c r="D3871" s="50" t="s">
        <v>67</v>
      </c>
      <c r="E3871" s="50" t="s">
        <v>3103</v>
      </c>
      <c r="F3871" t="s">
        <v>3741</v>
      </c>
    </row>
    <row r="3872" spans="1:6" ht="15" customHeight="1" x14ac:dyDescent="0.2">
      <c r="A3872" t="s">
        <v>3061</v>
      </c>
      <c r="B3872" t="s">
        <v>9</v>
      </c>
      <c r="C3872">
        <v>1681840</v>
      </c>
      <c r="D3872" s="50" t="s">
        <v>67</v>
      </c>
      <c r="E3872" s="50" t="s">
        <v>3103</v>
      </c>
      <c r="F3872" t="s">
        <v>3742</v>
      </c>
    </row>
    <row r="3873" spans="1:6" ht="15" customHeight="1" x14ac:dyDescent="0.2">
      <c r="A3873" t="s">
        <v>3061</v>
      </c>
      <c r="B3873" t="s">
        <v>9</v>
      </c>
      <c r="C3873">
        <v>1681840</v>
      </c>
      <c r="D3873" s="50" t="s">
        <v>67</v>
      </c>
      <c r="E3873" s="50" t="s">
        <v>3103</v>
      </c>
      <c r="F3873" t="s">
        <v>3744</v>
      </c>
    </row>
    <row r="3874" spans="1:6" ht="15" customHeight="1" x14ac:dyDescent="0.2">
      <c r="A3874" t="s">
        <v>3061</v>
      </c>
      <c r="B3874" t="s">
        <v>9</v>
      </c>
      <c r="C3874">
        <v>1681840</v>
      </c>
      <c r="D3874" s="50" t="s">
        <v>67</v>
      </c>
      <c r="E3874" s="50" t="s">
        <v>3103</v>
      </c>
      <c r="F3874" t="s">
        <v>3745</v>
      </c>
    </row>
    <row r="3875" spans="1:6" ht="15" customHeight="1" x14ac:dyDescent="0.2">
      <c r="A3875" t="s">
        <v>3061</v>
      </c>
      <c r="B3875" t="s">
        <v>9</v>
      </c>
      <c r="C3875">
        <v>1681840</v>
      </c>
      <c r="D3875" s="50" t="s">
        <v>67</v>
      </c>
      <c r="E3875" s="50" t="s">
        <v>3103</v>
      </c>
      <c r="F3875" t="s">
        <v>3746</v>
      </c>
    </row>
    <row r="3876" spans="1:6" ht="15" customHeight="1" x14ac:dyDescent="0.2">
      <c r="A3876" t="s">
        <v>3492</v>
      </c>
      <c r="B3876" t="s">
        <v>11</v>
      </c>
      <c r="C3876">
        <v>1702793</v>
      </c>
      <c r="D3876" s="50" t="s">
        <v>67</v>
      </c>
      <c r="E3876" s="50" t="s">
        <v>3103</v>
      </c>
      <c r="F3876" t="s">
        <v>3746</v>
      </c>
    </row>
    <row r="3877" spans="1:6" ht="15" customHeight="1" x14ac:dyDescent="0.2">
      <c r="A3877" t="s">
        <v>3445</v>
      </c>
      <c r="B3877" t="s">
        <v>11</v>
      </c>
      <c r="C3877">
        <v>1702794</v>
      </c>
      <c r="D3877" s="50" t="s">
        <v>67</v>
      </c>
      <c r="E3877" s="50" t="s">
        <v>3103</v>
      </c>
      <c r="F3877" t="s">
        <v>3727</v>
      </c>
    </row>
    <row r="3878" spans="1:6" ht="15" customHeight="1" x14ac:dyDescent="0.2">
      <c r="A3878" t="s">
        <v>3445</v>
      </c>
      <c r="B3878" t="s">
        <v>11</v>
      </c>
      <c r="C3878">
        <v>1702794</v>
      </c>
      <c r="D3878" s="50" t="s">
        <v>67</v>
      </c>
      <c r="E3878" s="50" t="s">
        <v>3103</v>
      </c>
      <c r="F3878" t="s">
        <v>3730</v>
      </c>
    </row>
    <row r="3879" spans="1:6" ht="15" customHeight="1" x14ac:dyDescent="0.2">
      <c r="A3879" t="s">
        <v>3445</v>
      </c>
      <c r="B3879" t="s">
        <v>11</v>
      </c>
      <c r="C3879">
        <v>1702794</v>
      </c>
      <c r="D3879" s="50" t="s">
        <v>67</v>
      </c>
      <c r="E3879" s="50" t="s">
        <v>3103</v>
      </c>
      <c r="F3879" t="s">
        <v>3731</v>
      </c>
    </row>
    <row r="3880" spans="1:6" ht="15" customHeight="1" x14ac:dyDescent="0.2">
      <c r="A3880" t="s">
        <v>3445</v>
      </c>
      <c r="B3880" t="s">
        <v>11</v>
      </c>
      <c r="C3880">
        <v>1702794</v>
      </c>
      <c r="D3880" s="50" t="s">
        <v>67</v>
      </c>
      <c r="E3880" s="50" t="s">
        <v>3103</v>
      </c>
      <c r="F3880" t="s">
        <v>3732</v>
      </c>
    </row>
    <row r="3881" spans="1:6" ht="15" customHeight="1" x14ac:dyDescent="0.2">
      <c r="A3881" t="s">
        <v>3445</v>
      </c>
      <c r="B3881" t="s">
        <v>11</v>
      </c>
      <c r="C3881">
        <v>1702794</v>
      </c>
      <c r="D3881" s="50" t="s">
        <v>67</v>
      </c>
      <c r="E3881" s="50" t="s">
        <v>3103</v>
      </c>
      <c r="F3881" t="s">
        <v>3733</v>
      </c>
    </row>
    <row r="3882" spans="1:6" ht="15" customHeight="1" x14ac:dyDescent="0.2">
      <c r="A3882" t="s">
        <v>3445</v>
      </c>
      <c r="B3882" t="s">
        <v>11</v>
      </c>
      <c r="C3882">
        <v>1702794</v>
      </c>
      <c r="D3882" s="50" t="s">
        <v>67</v>
      </c>
      <c r="E3882" s="50" t="s">
        <v>3103</v>
      </c>
      <c r="F3882" t="s">
        <v>3734</v>
      </c>
    </row>
    <row r="3883" spans="1:6" ht="15" customHeight="1" x14ac:dyDescent="0.2">
      <c r="A3883" t="s">
        <v>3445</v>
      </c>
      <c r="B3883" t="s">
        <v>11</v>
      </c>
      <c r="C3883">
        <v>1702794</v>
      </c>
      <c r="D3883" s="50" t="s">
        <v>67</v>
      </c>
      <c r="E3883" s="50" t="s">
        <v>3103</v>
      </c>
      <c r="F3883" t="s">
        <v>3735</v>
      </c>
    </row>
    <row r="3884" spans="1:6" ht="15" customHeight="1" x14ac:dyDescent="0.2">
      <c r="A3884" t="s">
        <v>3445</v>
      </c>
      <c r="B3884" t="s">
        <v>11</v>
      </c>
      <c r="C3884">
        <v>1702794</v>
      </c>
      <c r="D3884" s="50" t="s">
        <v>67</v>
      </c>
      <c r="E3884" s="50" t="s">
        <v>3103</v>
      </c>
      <c r="F3884" t="s">
        <v>4402</v>
      </c>
    </row>
    <row r="3885" spans="1:6" ht="15" customHeight="1" x14ac:dyDescent="0.2">
      <c r="A3885" t="s">
        <v>3445</v>
      </c>
      <c r="B3885" t="s">
        <v>11</v>
      </c>
      <c r="C3885">
        <v>1702794</v>
      </c>
      <c r="D3885" s="50" t="s">
        <v>67</v>
      </c>
      <c r="E3885" s="50" t="s">
        <v>3103</v>
      </c>
      <c r="F3885" t="s">
        <v>3738</v>
      </c>
    </row>
    <row r="3886" spans="1:6" ht="15" customHeight="1" x14ac:dyDescent="0.2">
      <c r="A3886" t="s">
        <v>3445</v>
      </c>
      <c r="B3886" t="s">
        <v>11</v>
      </c>
      <c r="C3886">
        <v>1702794</v>
      </c>
      <c r="D3886" s="50" t="s">
        <v>67</v>
      </c>
      <c r="E3886" s="50" t="s">
        <v>3103</v>
      </c>
      <c r="F3886" t="s">
        <v>3739</v>
      </c>
    </row>
    <row r="3887" spans="1:6" ht="15" customHeight="1" x14ac:dyDescent="0.2">
      <c r="A3887" t="s">
        <v>3445</v>
      </c>
      <c r="B3887" t="s">
        <v>11</v>
      </c>
      <c r="C3887">
        <v>1702794</v>
      </c>
      <c r="D3887" s="50" t="s">
        <v>67</v>
      </c>
      <c r="E3887" s="50" t="s">
        <v>3103</v>
      </c>
      <c r="F3887" t="s">
        <v>3740</v>
      </c>
    </row>
    <row r="3888" spans="1:6" ht="15" customHeight="1" x14ac:dyDescent="0.2">
      <c r="A3888" t="s">
        <v>3445</v>
      </c>
      <c r="B3888" t="s">
        <v>11</v>
      </c>
      <c r="C3888">
        <v>1702794</v>
      </c>
      <c r="D3888" s="50" t="s">
        <v>67</v>
      </c>
      <c r="E3888" s="50" t="s">
        <v>3103</v>
      </c>
      <c r="F3888" t="s">
        <v>3741</v>
      </c>
    </row>
    <row r="3889" spans="1:6" ht="15" customHeight="1" x14ac:dyDescent="0.2">
      <c r="A3889" t="s">
        <v>3445</v>
      </c>
      <c r="B3889" t="s">
        <v>11</v>
      </c>
      <c r="C3889">
        <v>1702794</v>
      </c>
      <c r="D3889" s="50" t="s">
        <v>67</v>
      </c>
      <c r="E3889" s="50" t="s">
        <v>3103</v>
      </c>
      <c r="F3889" t="s">
        <v>3742</v>
      </c>
    </row>
    <row r="3890" spans="1:6" ht="15" customHeight="1" x14ac:dyDescent="0.2">
      <c r="A3890" t="s">
        <v>3445</v>
      </c>
      <c r="B3890" t="s">
        <v>11</v>
      </c>
      <c r="C3890">
        <v>1702794</v>
      </c>
      <c r="D3890" s="50" t="s">
        <v>67</v>
      </c>
      <c r="E3890" s="50" t="s">
        <v>3103</v>
      </c>
      <c r="F3890" t="s">
        <v>3744</v>
      </c>
    </row>
    <row r="3891" spans="1:6" ht="15" customHeight="1" x14ac:dyDescent="0.2">
      <c r="A3891" t="s">
        <v>3445</v>
      </c>
      <c r="B3891" t="s">
        <v>11</v>
      </c>
      <c r="C3891">
        <v>1702794</v>
      </c>
      <c r="D3891" s="50" t="s">
        <v>67</v>
      </c>
      <c r="E3891" s="50" t="s">
        <v>3103</v>
      </c>
      <c r="F3891" t="s">
        <v>3745</v>
      </c>
    </row>
    <row r="3892" spans="1:6" ht="15" customHeight="1" x14ac:dyDescent="0.2">
      <c r="A3892" t="s">
        <v>3445</v>
      </c>
      <c r="B3892" t="s">
        <v>11</v>
      </c>
      <c r="C3892">
        <v>1702794</v>
      </c>
      <c r="D3892" s="50" t="s">
        <v>67</v>
      </c>
      <c r="E3892" s="50" t="s">
        <v>3103</v>
      </c>
      <c r="F3892" t="s">
        <v>3746</v>
      </c>
    </row>
    <row r="3893" spans="1:6" ht="15" customHeight="1" x14ac:dyDescent="0.2">
      <c r="A3893" t="s">
        <v>3062</v>
      </c>
      <c r="B3893" t="s">
        <v>9</v>
      </c>
      <c r="C3893">
        <v>1681841</v>
      </c>
      <c r="D3893" s="50" t="s">
        <v>67</v>
      </c>
      <c r="E3893" s="50" t="s">
        <v>3103</v>
      </c>
      <c r="F3893" t="s">
        <v>3745</v>
      </c>
    </row>
    <row r="3894" spans="1:6" ht="15" customHeight="1" x14ac:dyDescent="0.2">
      <c r="A3894" t="s">
        <v>3446</v>
      </c>
      <c r="B3894" t="s">
        <v>11</v>
      </c>
      <c r="C3894">
        <v>1702797</v>
      </c>
      <c r="D3894" s="50" t="s">
        <v>67</v>
      </c>
      <c r="E3894" s="50" t="s">
        <v>3103</v>
      </c>
      <c r="F3894" t="s">
        <v>3745</v>
      </c>
    </row>
    <row r="3895" spans="1:6" ht="15" customHeight="1" x14ac:dyDescent="0.2">
      <c r="A3895" t="s">
        <v>3063</v>
      </c>
      <c r="B3895" t="s">
        <v>9</v>
      </c>
      <c r="C3895">
        <v>1681844</v>
      </c>
      <c r="D3895" s="50" t="s">
        <v>67</v>
      </c>
      <c r="E3895" s="50" t="s">
        <v>3103</v>
      </c>
      <c r="F3895" t="s">
        <v>3733</v>
      </c>
    </row>
    <row r="3896" spans="1:6" ht="15" customHeight="1" x14ac:dyDescent="0.2">
      <c r="A3896" t="s">
        <v>3063</v>
      </c>
      <c r="B3896" t="s">
        <v>9</v>
      </c>
      <c r="C3896">
        <v>1681844</v>
      </c>
      <c r="D3896" s="50" t="s">
        <v>67</v>
      </c>
      <c r="E3896" s="50" t="s">
        <v>3103</v>
      </c>
      <c r="F3896" t="s">
        <v>3745</v>
      </c>
    </row>
    <row r="3897" spans="1:6" ht="15" customHeight="1" x14ac:dyDescent="0.2">
      <c r="A3897" t="s">
        <v>3064</v>
      </c>
      <c r="B3897" t="s">
        <v>9</v>
      </c>
      <c r="C3897">
        <v>1681845</v>
      </c>
      <c r="D3897" s="50" t="s">
        <v>67</v>
      </c>
      <c r="E3897" s="50" t="s">
        <v>3103</v>
      </c>
      <c r="F3897" t="s">
        <v>3739</v>
      </c>
    </row>
    <row r="3898" spans="1:6" ht="15" customHeight="1" x14ac:dyDescent="0.2">
      <c r="A3898" t="s">
        <v>3064</v>
      </c>
      <c r="B3898" t="s">
        <v>9</v>
      </c>
      <c r="C3898">
        <v>1681845</v>
      </c>
      <c r="D3898" s="50" t="s">
        <v>67</v>
      </c>
      <c r="E3898" s="50" t="s">
        <v>3103</v>
      </c>
      <c r="F3898" t="s">
        <v>3745</v>
      </c>
    </row>
    <row r="3899" spans="1:6" ht="15" customHeight="1" x14ac:dyDescent="0.2">
      <c r="A3899" t="s">
        <v>3064</v>
      </c>
      <c r="B3899" t="s">
        <v>9</v>
      </c>
      <c r="C3899">
        <v>1681845</v>
      </c>
      <c r="D3899" s="50" t="s">
        <v>67</v>
      </c>
      <c r="E3899" s="50" t="s">
        <v>3103</v>
      </c>
      <c r="F3899" t="s">
        <v>3746</v>
      </c>
    </row>
    <row r="3900" spans="1:6" ht="15" customHeight="1" x14ac:dyDescent="0.2">
      <c r="A3900" t="s">
        <v>3065</v>
      </c>
      <c r="B3900" t="s">
        <v>9</v>
      </c>
      <c r="C3900">
        <v>1681850</v>
      </c>
      <c r="D3900" s="50" t="s">
        <v>67</v>
      </c>
      <c r="E3900" s="50" t="s">
        <v>3103</v>
      </c>
      <c r="F3900" t="s">
        <v>3741</v>
      </c>
    </row>
    <row r="3901" spans="1:6" ht="15" hidden="1" customHeight="1" x14ac:dyDescent="0.2">
      <c r="A3901" t="s">
        <v>3104</v>
      </c>
      <c r="B3901" t="s">
        <v>5</v>
      </c>
      <c r="C3901">
        <v>1675329</v>
      </c>
      <c r="D3901" s="50" t="s">
        <v>67</v>
      </c>
      <c r="E3901" s="50" t="s">
        <v>3104</v>
      </c>
      <c r="F3901" t="s">
        <v>4402</v>
      </c>
    </row>
    <row r="3902" spans="1:6" ht="15" hidden="1" customHeight="1" x14ac:dyDescent="0.2">
      <c r="A3902" t="s">
        <v>3104</v>
      </c>
      <c r="B3902" t="s">
        <v>5</v>
      </c>
      <c r="C3902">
        <v>1675329</v>
      </c>
      <c r="D3902" s="50" t="s">
        <v>67</v>
      </c>
      <c r="E3902" s="50" t="s">
        <v>3104</v>
      </c>
      <c r="F3902" t="s">
        <v>3740</v>
      </c>
    </row>
    <row r="3903" spans="1:6" ht="15" hidden="1" customHeight="1" x14ac:dyDescent="0.2">
      <c r="A3903" t="s">
        <v>3104</v>
      </c>
      <c r="B3903" t="s">
        <v>5</v>
      </c>
      <c r="C3903">
        <v>1675329</v>
      </c>
      <c r="D3903" s="50" t="s">
        <v>67</v>
      </c>
      <c r="E3903" s="50" t="s">
        <v>3104</v>
      </c>
      <c r="F3903" t="s">
        <v>3746</v>
      </c>
    </row>
    <row r="3904" spans="1:6" ht="15" customHeight="1" x14ac:dyDescent="0.2">
      <c r="A3904" t="s">
        <v>3066</v>
      </c>
      <c r="B3904" t="s">
        <v>9</v>
      </c>
      <c r="C3904">
        <v>1681879</v>
      </c>
      <c r="D3904" s="50" t="s">
        <v>67</v>
      </c>
      <c r="E3904" s="50" t="s">
        <v>3104</v>
      </c>
      <c r="F3904" t="s">
        <v>4402</v>
      </c>
    </row>
    <row r="3905" spans="1:6" ht="15" customHeight="1" x14ac:dyDescent="0.2">
      <c r="A3905" t="s">
        <v>3067</v>
      </c>
      <c r="B3905" t="s">
        <v>9</v>
      </c>
      <c r="C3905">
        <v>1681880</v>
      </c>
      <c r="D3905" s="50" t="s">
        <v>67</v>
      </c>
      <c r="E3905" s="50" t="s">
        <v>3104</v>
      </c>
      <c r="F3905" t="s">
        <v>4402</v>
      </c>
    </row>
    <row r="3906" spans="1:6" ht="15" customHeight="1" x14ac:dyDescent="0.2">
      <c r="A3906" t="s">
        <v>3068</v>
      </c>
      <c r="B3906" t="s">
        <v>9</v>
      </c>
      <c r="C3906">
        <v>1681882</v>
      </c>
      <c r="D3906" s="50" t="s">
        <v>67</v>
      </c>
      <c r="E3906" s="50" t="s">
        <v>3104</v>
      </c>
      <c r="F3906" t="s">
        <v>3740</v>
      </c>
    </row>
    <row r="3907" spans="1:6" ht="15" customHeight="1" x14ac:dyDescent="0.2">
      <c r="A3907" t="s">
        <v>3068</v>
      </c>
      <c r="B3907" t="s">
        <v>9</v>
      </c>
      <c r="C3907">
        <v>1681882</v>
      </c>
      <c r="D3907" s="50" t="s">
        <v>67</v>
      </c>
      <c r="E3907" s="50" t="s">
        <v>3104</v>
      </c>
      <c r="F3907" t="s">
        <v>3746</v>
      </c>
    </row>
    <row r="3908" spans="1:6" ht="15" hidden="1" customHeight="1" x14ac:dyDescent="0.2">
      <c r="A3908" t="s">
        <v>3105</v>
      </c>
      <c r="B3908" t="s">
        <v>5</v>
      </c>
      <c r="C3908">
        <v>1675330</v>
      </c>
      <c r="D3908" s="50" t="s">
        <v>67</v>
      </c>
      <c r="E3908" s="50" t="s">
        <v>3105</v>
      </c>
      <c r="F3908" t="s">
        <v>3734</v>
      </c>
    </row>
    <row r="3909" spans="1:6" ht="15" hidden="1" customHeight="1" x14ac:dyDescent="0.2">
      <c r="A3909" t="s">
        <v>3105</v>
      </c>
      <c r="B3909" t="s">
        <v>5</v>
      </c>
      <c r="C3909">
        <v>1675330</v>
      </c>
      <c r="D3909" s="50" t="s">
        <v>67</v>
      </c>
      <c r="E3909" s="50" t="s">
        <v>3105</v>
      </c>
      <c r="F3909" t="s">
        <v>3738</v>
      </c>
    </row>
    <row r="3910" spans="1:6" ht="15" hidden="1" customHeight="1" x14ac:dyDescent="0.2">
      <c r="A3910" t="s">
        <v>3105</v>
      </c>
      <c r="B3910" t="s">
        <v>5</v>
      </c>
      <c r="C3910">
        <v>1675330</v>
      </c>
      <c r="D3910" s="50" t="s">
        <v>67</v>
      </c>
      <c r="E3910" s="50" t="s">
        <v>3105</v>
      </c>
      <c r="F3910" t="s">
        <v>3741</v>
      </c>
    </row>
    <row r="3911" spans="1:6" ht="15" customHeight="1" x14ac:dyDescent="0.2">
      <c r="A3911" t="s">
        <v>3069</v>
      </c>
      <c r="B3911" t="s">
        <v>9</v>
      </c>
      <c r="C3911">
        <v>1681885</v>
      </c>
      <c r="D3911" s="50" t="s">
        <v>67</v>
      </c>
      <c r="E3911" s="50" t="s">
        <v>3105</v>
      </c>
      <c r="F3911" t="s">
        <v>3738</v>
      </c>
    </row>
    <row r="3912" spans="1:6" ht="15" customHeight="1" x14ac:dyDescent="0.2">
      <c r="A3912" t="s">
        <v>3070</v>
      </c>
      <c r="B3912" t="s">
        <v>9</v>
      </c>
      <c r="C3912">
        <v>1681909</v>
      </c>
      <c r="D3912" s="50" t="s">
        <v>67</v>
      </c>
      <c r="E3912" s="50" t="s">
        <v>3105</v>
      </c>
      <c r="F3912" t="s">
        <v>3734</v>
      </c>
    </row>
    <row r="3913" spans="1:6" ht="15" customHeight="1" x14ac:dyDescent="0.2">
      <c r="A3913" t="s">
        <v>3070</v>
      </c>
      <c r="B3913" t="s">
        <v>9</v>
      </c>
      <c r="C3913">
        <v>1681909</v>
      </c>
      <c r="D3913" s="50" t="s">
        <v>67</v>
      </c>
      <c r="E3913" s="50" t="s">
        <v>3105</v>
      </c>
      <c r="F3913" t="s">
        <v>3738</v>
      </c>
    </row>
    <row r="3914" spans="1:6" ht="15" customHeight="1" x14ac:dyDescent="0.2">
      <c r="A3914" t="s">
        <v>3070</v>
      </c>
      <c r="B3914" t="s">
        <v>9</v>
      </c>
      <c r="C3914">
        <v>1681909</v>
      </c>
      <c r="D3914" s="50" t="s">
        <v>67</v>
      </c>
      <c r="E3914" s="50" t="s">
        <v>3105</v>
      </c>
      <c r="F3914" t="s">
        <v>3741</v>
      </c>
    </row>
    <row r="3915" spans="1:6" ht="15" hidden="1" customHeight="1" x14ac:dyDescent="0.2">
      <c r="A3915" t="s">
        <v>3675</v>
      </c>
      <c r="B3915" t="s">
        <v>9</v>
      </c>
      <c r="C3915">
        <v>1682136</v>
      </c>
      <c r="D3915" s="50" t="s">
        <v>308</v>
      </c>
      <c r="E3915" s="50" t="s">
        <v>3327</v>
      </c>
      <c r="F3915" t="s">
        <v>3746</v>
      </c>
    </row>
    <row r="3916" spans="1:6" ht="15" hidden="1" customHeight="1" x14ac:dyDescent="0.2">
      <c r="A3916" t="s">
        <v>3106</v>
      </c>
      <c r="B3916" t="s">
        <v>5</v>
      </c>
      <c r="C3916">
        <v>1675334</v>
      </c>
      <c r="D3916" s="50" t="s">
        <v>67</v>
      </c>
      <c r="E3916" s="50" t="s">
        <v>3106</v>
      </c>
      <c r="F3916" t="s">
        <v>3733</v>
      </c>
    </row>
    <row r="3917" spans="1:6" ht="15" hidden="1" customHeight="1" x14ac:dyDescent="0.2">
      <c r="A3917" t="s">
        <v>3106</v>
      </c>
      <c r="B3917" t="s">
        <v>5</v>
      </c>
      <c r="C3917">
        <v>1675334</v>
      </c>
      <c r="D3917" s="50" t="s">
        <v>67</v>
      </c>
      <c r="E3917" s="50" t="s">
        <v>3106</v>
      </c>
      <c r="F3917" t="s">
        <v>4402</v>
      </c>
    </row>
    <row r="3918" spans="1:6" ht="15" hidden="1" customHeight="1" x14ac:dyDescent="0.2">
      <c r="A3918" t="s">
        <v>3106</v>
      </c>
      <c r="B3918" t="s">
        <v>5</v>
      </c>
      <c r="C3918">
        <v>1675334</v>
      </c>
      <c r="D3918" s="50" t="s">
        <v>67</v>
      </c>
      <c r="E3918" s="50" t="s">
        <v>3106</v>
      </c>
      <c r="F3918" t="s">
        <v>3738</v>
      </c>
    </row>
    <row r="3919" spans="1:6" ht="15" hidden="1" customHeight="1" x14ac:dyDescent="0.2">
      <c r="A3919" t="s">
        <v>3106</v>
      </c>
      <c r="B3919" t="s">
        <v>5</v>
      </c>
      <c r="C3919">
        <v>1675334</v>
      </c>
      <c r="D3919" s="50" t="s">
        <v>67</v>
      </c>
      <c r="E3919" s="50" t="s">
        <v>3106</v>
      </c>
      <c r="F3919" t="s">
        <v>3741</v>
      </c>
    </row>
    <row r="3920" spans="1:6" ht="15" hidden="1" customHeight="1" x14ac:dyDescent="0.2">
      <c r="A3920" t="s">
        <v>3106</v>
      </c>
      <c r="B3920" t="s">
        <v>5</v>
      </c>
      <c r="C3920">
        <v>1675334</v>
      </c>
      <c r="D3920" s="50" t="s">
        <v>67</v>
      </c>
      <c r="E3920" s="50" t="s">
        <v>3106</v>
      </c>
      <c r="F3920" t="s">
        <v>3742</v>
      </c>
    </row>
    <row r="3921" spans="1:6" ht="15" hidden="1" customHeight="1" x14ac:dyDescent="0.2">
      <c r="A3921" t="s">
        <v>3106</v>
      </c>
      <c r="B3921" t="s">
        <v>5</v>
      </c>
      <c r="C3921">
        <v>1675334</v>
      </c>
      <c r="D3921" s="50" t="s">
        <v>67</v>
      </c>
      <c r="E3921" s="50" t="s">
        <v>3106</v>
      </c>
      <c r="F3921" t="s">
        <v>3744</v>
      </c>
    </row>
    <row r="3922" spans="1:6" ht="15" hidden="1" customHeight="1" x14ac:dyDescent="0.2">
      <c r="A3922" t="s">
        <v>3106</v>
      </c>
      <c r="B3922" t="s">
        <v>5</v>
      </c>
      <c r="C3922">
        <v>1675334</v>
      </c>
      <c r="D3922" s="50" t="s">
        <v>67</v>
      </c>
      <c r="E3922" s="50" t="s">
        <v>3106</v>
      </c>
      <c r="F3922" t="s">
        <v>3745</v>
      </c>
    </row>
    <row r="3923" spans="1:6" ht="15" hidden="1" customHeight="1" x14ac:dyDescent="0.2">
      <c r="A3923" t="s">
        <v>3106</v>
      </c>
      <c r="B3923" t="s">
        <v>5</v>
      </c>
      <c r="C3923">
        <v>1675334</v>
      </c>
      <c r="D3923" s="50" t="s">
        <v>67</v>
      </c>
      <c r="E3923" s="50" t="s">
        <v>3106</v>
      </c>
      <c r="F3923" t="s">
        <v>3746</v>
      </c>
    </row>
    <row r="3924" spans="1:6" ht="15" customHeight="1" x14ac:dyDescent="0.2">
      <c r="A3924" t="s">
        <v>3071</v>
      </c>
      <c r="B3924" t="s">
        <v>9</v>
      </c>
      <c r="C3924">
        <v>1681943</v>
      </c>
      <c r="D3924" s="50" t="s">
        <v>67</v>
      </c>
      <c r="E3924" s="50" t="s">
        <v>3106</v>
      </c>
      <c r="F3924" t="s">
        <v>3746</v>
      </c>
    </row>
    <row r="3925" spans="1:6" ht="15" customHeight="1" x14ac:dyDescent="0.2">
      <c r="A3925" t="s">
        <v>3072</v>
      </c>
      <c r="B3925" t="s">
        <v>9</v>
      </c>
      <c r="C3925">
        <v>1681947</v>
      </c>
      <c r="D3925" s="50" t="s">
        <v>67</v>
      </c>
      <c r="E3925" s="50" t="s">
        <v>3106</v>
      </c>
      <c r="F3925" t="s">
        <v>3746</v>
      </c>
    </row>
    <row r="3926" spans="1:6" ht="15" customHeight="1" x14ac:dyDescent="0.2">
      <c r="A3926" t="s">
        <v>3073</v>
      </c>
      <c r="B3926" t="s">
        <v>9</v>
      </c>
      <c r="C3926">
        <v>1681949</v>
      </c>
      <c r="D3926" s="50" t="s">
        <v>67</v>
      </c>
      <c r="E3926" s="50" t="s">
        <v>3106</v>
      </c>
      <c r="F3926" t="s">
        <v>3733</v>
      </c>
    </row>
    <row r="3927" spans="1:6" ht="15" customHeight="1" x14ac:dyDescent="0.2">
      <c r="A3927" t="s">
        <v>3073</v>
      </c>
      <c r="B3927" t="s">
        <v>9</v>
      </c>
      <c r="C3927">
        <v>1681949</v>
      </c>
      <c r="D3927" s="50" t="s">
        <v>67</v>
      </c>
      <c r="E3927" s="50" t="s">
        <v>3106</v>
      </c>
      <c r="F3927" t="s">
        <v>4402</v>
      </c>
    </row>
    <row r="3928" spans="1:6" ht="15" customHeight="1" x14ac:dyDescent="0.2">
      <c r="A3928" t="s">
        <v>3073</v>
      </c>
      <c r="B3928" t="s">
        <v>9</v>
      </c>
      <c r="C3928">
        <v>1681949</v>
      </c>
      <c r="D3928" s="50" t="s">
        <v>67</v>
      </c>
      <c r="E3928" s="50" t="s">
        <v>3106</v>
      </c>
      <c r="F3928" t="s">
        <v>3738</v>
      </c>
    </row>
    <row r="3929" spans="1:6" ht="15" customHeight="1" x14ac:dyDescent="0.2">
      <c r="A3929" t="s">
        <v>3073</v>
      </c>
      <c r="B3929" t="s">
        <v>9</v>
      </c>
      <c r="C3929">
        <v>1681949</v>
      </c>
      <c r="D3929" s="50" t="s">
        <v>67</v>
      </c>
      <c r="E3929" s="50" t="s">
        <v>3106</v>
      </c>
      <c r="F3929" t="s">
        <v>3741</v>
      </c>
    </row>
    <row r="3930" spans="1:6" ht="15" customHeight="1" x14ac:dyDescent="0.2">
      <c r="A3930" t="s">
        <v>3073</v>
      </c>
      <c r="B3930" t="s">
        <v>9</v>
      </c>
      <c r="C3930">
        <v>1681949</v>
      </c>
      <c r="D3930" s="50" t="s">
        <v>67</v>
      </c>
      <c r="E3930" s="50" t="s">
        <v>3106</v>
      </c>
      <c r="F3930" t="s">
        <v>3742</v>
      </c>
    </row>
    <row r="3931" spans="1:6" ht="15" customHeight="1" x14ac:dyDescent="0.2">
      <c r="A3931" t="s">
        <v>3073</v>
      </c>
      <c r="B3931" t="s">
        <v>9</v>
      </c>
      <c r="C3931">
        <v>1681949</v>
      </c>
      <c r="D3931" s="50" t="s">
        <v>67</v>
      </c>
      <c r="E3931" s="50" t="s">
        <v>3106</v>
      </c>
      <c r="F3931" t="s">
        <v>3744</v>
      </c>
    </row>
    <row r="3932" spans="1:6" ht="15" customHeight="1" x14ac:dyDescent="0.2">
      <c r="A3932" t="s">
        <v>3073</v>
      </c>
      <c r="B3932" t="s">
        <v>9</v>
      </c>
      <c r="C3932">
        <v>1681949</v>
      </c>
      <c r="D3932" s="50" t="s">
        <v>67</v>
      </c>
      <c r="E3932" s="50" t="s">
        <v>3106</v>
      </c>
      <c r="F3932" t="s">
        <v>3745</v>
      </c>
    </row>
    <row r="3933" spans="1:6" ht="15" customHeight="1" x14ac:dyDescent="0.2">
      <c r="A3933" t="s">
        <v>3073</v>
      </c>
      <c r="B3933" t="s">
        <v>9</v>
      </c>
      <c r="C3933">
        <v>1681949</v>
      </c>
      <c r="D3933" s="50" t="s">
        <v>67</v>
      </c>
      <c r="E3933" s="50" t="s">
        <v>3106</v>
      </c>
      <c r="F3933" t="s">
        <v>3746</v>
      </c>
    </row>
  </sheetData>
  <autoFilter ref="A1:AD3933" xr:uid="{00000000-0001-0000-0300-000000000000}">
    <filterColumn colId="1">
      <filters>
        <filter val="Species"/>
        <filter val="Subspecies"/>
        <filter val="Variety"/>
      </filters>
    </filterColumn>
    <filterColumn colId="3">
      <filters>
        <filter val="accepted"/>
      </filters>
    </filterColumn>
    <sortState xmlns:xlrd2="http://schemas.microsoft.com/office/spreadsheetml/2017/richdata2" ref="A2:AD3933">
      <sortCondition ref="A1"/>
    </sortState>
  </autoFilter>
  <dataValidations count="3">
    <dataValidation type="list" allowBlank="1" showInputMessage="1" showErrorMessage="1" prompt="Invalid entry - Please choose a RefID from the pick-list. If not available, add it first in the references worksheet." sqref="S40:S1000 S1:S3" xr:uid="{00000000-0002-0000-0300-000000000000}">
      <formula1>RefID</formula1>
    </dataValidation>
    <dataValidation type="list" allowBlank="1" showErrorMessage="1" sqref="AD40:AD1000 AD1:AD3" xr:uid="{00000000-0002-0000-0300-000001000000}">
      <formula1>RefID</formula1>
    </dataValidation>
    <dataValidation type="list" allowBlank="1" showInputMessage="1" showErrorMessage="1" prompt="invalid entry - This name is not listed in the taxonomy worksheet. Please add the name first or check if the spelling is correct." sqref="A1:B1000" xr:uid="{00000000-0002-0000-0300-000002000000}">
      <formula1>species</formula1>
    </dataValidation>
  </dataValidations>
  <pageMargins left="0.75" right="0.75" top="1" bottom="1" header="0" footer="0"/>
  <pageSetup paperSize="9" orientation="portrait"/>
  <legacyDrawing r:id="rId1"/>
  <extLst>
    <ext xmlns:x14="http://schemas.microsoft.com/office/spreadsheetml/2009/9/main" uri="{CCE6A557-97BC-4b89-ADB6-D9C93CAAB3DF}">
      <x14:dataValidations xmlns:xm="http://schemas.microsoft.com/office/excel/2006/main" count="5">
        <x14:dataValidation type="list" allowBlank="1" showErrorMessage="1" xr:uid="{00000000-0002-0000-0300-000003000000}">
          <x14:formula1>
            <xm:f>lists!$M$2:$M$3</xm:f>
          </x14:formula1>
          <xm:sqref>J1:J1000</xm:sqref>
        </x14:dataValidation>
        <x14:dataValidation type="list" allowBlank="1" showErrorMessage="1" xr:uid="{00000000-0002-0000-0300-000004000000}">
          <x14:formula1>
            <xm:f>lists!$L$2:$L$4</xm:f>
          </x14:formula1>
          <xm:sqref>G1:G1000</xm:sqref>
        </x14:dataValidation>
        <x14:dataValidation type="list" allowBlank="1" showErrorMessage="1" xr:uid="{00000000-0002-0000-0300-000005000000}">
          <x14:formula1>
            <xm:f>lists!$N$2:$N$7</xm:f>
          </x14:formula1>
          <xm:sqref>Z40:Z1000 Z1:Z3</xm:sqref>
        </x14:dataValidation>
        <x14:dataValidation type="list" allowBlank="1" showErrorMessage="1" xr:uid="{00000000-0002-0000-0300-000006000000}">
          <x14:formula1>
            <xm:f>lists!$P$2:$P$7</xm:f>
          </x14:formula1>
          <xm:sqref>AB40:AB1000 AB1:AB3</xm:sqref>
        </x14:dataValidation>
        <x14:dataValidation type="list" allowBlank="1" showErrorMessage="1" xr:uid="{00000000-0002-0000-0300-000007000000}">
          <x14:formula1>
            <xm:f>lists!$O$2:$O$18</xm:f>
          </x14:formula1>
          <xm:sqref>AA40:AA1000 AA1:AA3</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3537"/>
  <sheetViews>
    <sheetView tabSelected="1" workbookViewId="0">
      <pane ySplit="1" topLeftCell="A2913" activePane="bottomLeft" state="frozen"/>
      <selection pane="bottomLeft" activeCell="G2937" sqref="G2937"/>
    </sheetView>
  </sheetViews>
  <sheetFormatPr baseColWidth="10" defaultColWidth="12.5703125" defaultRowHeight="15" customHeight="1" x14ac:dyDescent="0.2"/>
  <cols>
    <col min="1" max="1" width="8" bestFit="1" customWidth="1"/>
    <col min="2" max="2" width="16.28515625" customWidth="1"/>
    <col min="3" max="3" width="12" customWidth="1"/>
    <col min="4" max="4" width="8.28515625" bestFit="1" customWidth="1"/>
    <col min="5" max="6" width="16.85546875" customWidth="1"/>
    <col min="7" max="7" width="12.42578125" customWidth="1"/>
    <col min="8" max="8" width="7.7109375" customWidth="1"/>
    <col min="9" max="9" width="11.42578125" customWidth="1"/>
    <col min="10" max="10" width="5.5703125" customWidth="1"/>
    <col min="11" max="12" width="8.85546875" customWidth="1"/>
    <col min="13" max="13" width="4" customWidth="1"/>
    <col min="14" max="14" width="5.28515625" style="42" customWidth="1"/>
    <col min="15" max="15" width="5.140625" customWidth="1"/>
    <col min="16" max="16" width="8.5703125" style="42" customWidth="1"/>
    <col min="17" max="17" width="16.28515625" style="42" customWidth="1"/>
    <col min="18" max="18" width="6.85546875" style="42" customWidth="1"/>
    <col min="19" max="19" width="7.7109375" style="42" customWidth="1"/>
    <col min="20" max="20" width="6.5703125" customWidth="1"/>
    <col min="21" max="21" width="7.42578125" customWidth="1"/>
    <col min="22" max="22" width="5.42578125" customWidth="1"/>
    <col min="23" max="23" width="12" style="42" customWidth="1"/>
    <col min="24" max="24" width="11.140625" customWidth="1"/>
    <col min="25" max="25" width="9.5703125" style="42" customWidth="1"/>
    <col min="26" max="26" width="8.28515625" customWidth="1"/>
    <col min="27" max="27" width="5.5703125" customWidth="1"/>
    <col min="28" max="28" width="3.42578125" customWidth="1"/>
    <col min="29" max="29" width="8.5703125" customWidth="1"/>
  </cols>
  <sheetData>
    <row r="1" spans="1:29" ht="12.75" customHeight="1" x14ac:dyDescent="0.2">
      <c r="A1" s="2" t="s">
        <v>1</v>
      </c>
      <c r="B1" s="2" t="s">
        <v>0</v>
      </c>
      <c r="C1" s="2" t="s">
        <v>4585</v>
      </c>
      <c r="D1" s="2" t="s">
        <v>17</v>
      </c>
      <c r="E1" s="2" t="s">
        <v>19</v>
      </c>
      <c r="F1" s="2" t="s">
        <v>4580</v>
      </c>
      <c r="G1" s="2" t="s">
        <v>21</v>
      </c>
      <c r="H1" s="2" t="s">
        <v>27</v>
      </c>
      <c r="I1" s="2" t="s">
        <v>38</v>
      </c>
      <c r="J1" s="2" t="s">
        <v>40</v>
      </c>
      <c r="K1" s="2" t="s">
        <v>41</v>
      </c>
      <c r="L1" s="2" t="s">
        <v>43</v>
      </c>
      <c r="M1" s="2" t="s">
        <v>46</v>
      </c>
      <c r="N1" s="40" t="s">
        <v>49</v>
      </c>
      <c r="O1" s="2" t="s">
        <v>51</v>
      </c>
      <c r="P1" s="40" t="s">
        <v>3726</v>
      </c>
      <c r="Q1" s="40" t="s">
        <v>55</v>
      </c>
      <c r="R1" s="40" t="s">
        <v>58</v>
      </c>
      <c r="S1" s="40" t="s">
        <v>60</v>
      </c>
      <c r="T1" s="2" t="s">
        <v>63</v>
      </c>
      <c r="U1" s="2" t="s">
        <v>65</v>
      </c>
      <c r="V1" s="2" t="s">
        <v>66</v>
      </c>
      <c r="W1" s="43" t="s">
        <v>69</v>
      </c>
      <c r="X1" s="1" t="s">
        <v>71</v>
      </c>
      <c r="Y1" s="43" t="s">
        <v>3332</v>
      </c>
      <c r="Z1" s="1" t="s">
        <v>3333</v>
      </c>
      <c r="AA1" s="2" t="s">
        <v>72</v>
      </c>
      <c r="AB1" s="2" t="s">
        <v>76</v>
      </c>
      <c r="AC1" s="10" t="s">
        <v>77</v>
      </c>
    </row>
    <row r="2" spans="1:29" ht="12.75" customHeight="1" x14ac:dyDescent="0.2">
      <c r="A2" s="47">
        <v>1678606</v>
      </c>
      <c r="B2" s="47" t="s">
        <v>3666</v>
      </c>
      <c r="C2" s="47"/>
      <c r="D2" s="7"/>
      <c r="E2" s="6"/>
      <c r="F2" s="6"/>
      <c r="G2" s="6"/>
      <c r="H2" s="7"/>
      <c r="I2" s="7" t="s">
        <v>83</v>
      </c>
      <c r="J2" s="6"/>
      <c r="K2" s="6"/>
      <c r="L2" s="6"/>
      <c r="M2" s="6"/>
      <c r="N2" s="41"/>
      <c r="O2" s="6"/>
      <c r="P2" s="41" t="s">
        <v>3745</v>
      </c>
      <c r="Q2" s="41"/>
      <c r="R2" s="41"/>
      <c r="S2" s="41"/>
      <c r="T2" s="6"/>
      <c r="U2" s="6"/>
      <c r="V2" s="6"/>
      <c r="W2" s="44"/>
      <c r="X2" s="15"/>
      <c r="Y2" s="41"/>
      <c r="Z2" s="6"/>
      <c r="AA2" s="6"/>
      <c r="AB2" s="7"/>
      <c r="AC2" s="6"/>
    </row>
    <row r="3" spans="1:29" ht="15" customHeight="1" x14ac:dyDescent="0.2">
      <c r="A3">
        <v>1678610</v>
      </c>
      <c r="B3" t="s">
        <v>2540</v>
      </c>
      <c r="I3" s="7" t="s">
        <v>83</v>
      </c>
      <c r="P3" s="42" t="s">
        <v>3727</v>
      </c>
    </row>
    <row r="4" spans="1:29" ht="15" customHeight="1" x14ac:dyDescent="0.2">
      <c r="A4">
        <v>1678610</v>
      </c>
      <c r="B4" t="s">
        <v>2540</v>
      </c>
      <c r="I4" s="7" t="s">
        <v>83</v>
      </c>
      <c r="P4" s="42" t="s">
        <v>3730</v>
      </c>
    </row>
    <row r="5" spans="1:29" ht="15" customHeight="1" x14ac:dyDescent="0.2">
      <c r="A5">
        <v>1678610</v>
      </c>
      <c r="B5" t="s">
        <v>2540</v>
      </c>
      <c r="I5" s="7" t="s">
        <v>83</v>
      </c>
      <c r="P5" s="42" t="s">
        <v>3731</v>
      </c>
    </row>
    <row r="6" spans="1:29" ht="15" customHeight="1" x14ac:dyDescent="0.2">
      <c r="A6">
        <v>1678610</v>
      </c>
      <c r="B6" t="s">
        <v>2540</v>
      </c>
      <c r="I6" s="7" t="s">
        <v>83</v>
      </c>
      <c r="P6" s="42" t="s">
        <v>3732</v>
      </c>
    </row>
    <row r="7" spans="1:29" ht="15" customHeight="1" x14ac:dyDescent="0.2">
      <c r="A7">
        <v>1678610</v>
      </c>
      <c r="B7" t="s">
        <v>2540</v>
      </c>
      <c r="I7" s="7" t="s">
        <v>83</v>
      </c>
      <c r="P7" s="42" t="s">
        <v>3733</v>
      </c>
    </row>
    <row r="8" spans="1:29" ht="15" customHeight="1" x14ac:dyDescent="0.2">
      <c r="A8">
        <v>1678610</v>
      </c>
      <c r="B8" t="s">
        <v>2540</v>
      </c>
      <c r="I8" s="7" t="s">
        <v>83</v>
      </c>
      <c r="P8" s="42" t="s">
        <v>3734</v>
      </c>
    </row>
    <row r="9" spans="1:29" ht="15" customHeight="1" x14ac:dyDescent="0.2">
      <c r="A9">
        <v>1678610</v>
      </c>
      <c r="B9" t="s">
        <v>2540</v>
      </c>
      <c r="I9" s="7" t="s">
        <v>83</v>
      </c>
      <c r="P9" s="42" t="s">
        <v>3735</v>
      </c>
    </row>
    <row r="10" spans="1:29" ht="15" customHeight="1" x14ac:dyDescent="0.2">
      <c r="A10">
        <v>1678610</v>
      </c>
      <c r="B10" t="s">
        <v>2540</v>
      </c>
      <c r="I10" s="7" t="s">
        <v>83</v>
      </c>
      <c r="P10" s="42" t="s">
        <v>4402</v>
      </c>
    </row>
    <row r="11" spans="1:29" ht="15" customHeight="1" x14ac:dyDescent="0.2">
      <c r="A11">
        <v>1678610</v>
      </c>
      <c r="B11" t="s">
        <v>2540</v>
      </c>
      <c r="I11" s="7" t="s">
        <v>83</v>
      </c>
      <c r="P11" s="42" t="s">
        <v>3737</v>
      </c>
    </row>
    <row r="12" spans="1:29" ht="15" customHeight="1" x14ac:dyDescent="0.2">
      <c r="A12">
        <v>1678610</v>
      </c>
      <c r="B12" t="s">
        <v>2540</v>
      </c>
      <c r="I12" s="7" t="s">
        <v>83</v>
      </c>
      <c r="P12" s="42" t="s">
        <v>3738</v>
      </c>
    </row>
    <row r="13" spans="1:29" ht="15" customHeight="1" x14ac:dyDescent="0.2">
      <c r="A13">
        <v>1678610</v>
      </c>
      <c r="B13" t="s">
        <v>2540</v>
      </c>
      <c r="I13" s="7" t="s">
        <v>83</v>
      </c>
      <c r="P13" s="42" t="s">
        <v>3741</v>
      </c>
    </row>
    <row r="14" spans="1:29" ht="15" customHeight="1" x14ac:dyDescent="0.2">
      <c r="A14">
        <v>1678610</v>
      </c>
      <c r="B14" t="s">
        <v>2540</v>
      </c>
      <c r="I14" s="7" t="s">
        <v>83</v>
      </c>
      <c r="P14" s="42" t="s">
        <v>3742</v>
      </c>
    </row>
    <row r="15" spans="1:29" ht="15" customHeight="1" x14ac:dyDescent="0.2">
      <c r="A15">
        <v>1678610</v>
      </c>
      <c r="B15" t="s">
        <v>2540</v>
      </c>
      <c r="I15" s="7" t="s">
        <v>83</v>
      </c>
      <c r="P15" s="42" t="s">
        <v>3744</v>
      </c>
    </row>
    <row r="16" spans="1:29" ht="15" customHeight="1" x14ac:dyDescent="0.2">
      <c r="A16">
        <v>1678610</v>
      </c>
      <c r="B16" t="s">
        <v>2540</v>
      </c>
      <c r="I16" s="7" t="s">
        <v>83</v>
      </c>
      <c r="P16" s="42" t="s">
        <v>3745</v>
      </c>
    </row>
    <row r="17" spans="1:16" ht="15" customHeight="1" x14ac:dyDescent="0.2">
      <c r="A17">
        <v>1678610</v>
      </c>
      <c r="B17" t="s">
        <v>2540</v>
      </c>
      <c r="I17" s="7" t="s">
        <v>83</v>
      </c>
      <c r="P17" s="42" t="s">
        <v>3746</v>
      </c>
    </row>
    <row r="18" spans="1:16" ht="15" customHeight="1" x14ac:dyDescent="0.2">
      <c r="A18">
        <v>1678615</v>
      </c>
      <c r="B18" t="s">
        <v>2541</v>
      </c>
      <c r="I18" s="7" t="s">
        <v>83</v>
      </c>
      <c r="P18" s="42" t="s">
        <v>3733</v>
      </c>
    </row>
    <row r="19" spans="1:16" ht="15" customHeight="1" x14ac:dyDescent="0.2">
      <c r="A19">
        <v>1678615</v>
      </c>
      <c r="B19" t="s">
        <v>2541</v>
      </c>
      <c r="I19" s="7" t="s">
        <v>83</v>
      </c>
      <c r="P19" s="42" t="s">
        <v>4402</v>
      </c>
    </row>
    <row r="20" spans="1:16" ht="15" customHeight="1" x14ac:dyDescent="0.2">
      <c r="A20">
        <v>1678615</v>
      </c>
      <c r="B20" t="s">
        <v>2541</v>
      </c>
      <c r="I20" s="7" t="s">
        <v>83</v>
      </c>
      <c r="P20" s="42" t="s">
        <v>3738</v>
      </c>
    </row>
    <row r="21" spans="1:16" ht="15" customHeight="1" x14ac:dyDescent="0.2">
      <c r="A21">
        <v>1678615</v>
      </c>
      <c r="B21" t="s">
        <v>2541</v>
      </c>
      <c r="I21" s="7" t="s">
        <v>83</v>
      </c>
      <c r="P21" s="42" t="s">
        <v>3739</v>
      </c>
    </row>
    <row r="22" spans="1:16" ht="15" customHeight="1" x14ac:dyDescent="0.2">
      <c r="A22">
        <v>1678615</v>
      </c>
      <c r="B22" t="s">
        <v>2541</v>
      </c>
      <c r="I22" s="7" t="s">
        <v>83</v>
      </c>
      <c r="P22" s="42" t="s">
        <v>3742</v>
      </c>
    </row>
    <row r="23" spans="1:16" ht="15" customHeight="1" x14ac:dyDescent="0.2">
      <c r="A23">
        <v>1678615</v>
      </c>
      <c r="B23" t="s">
        <v>2541</v>
      </c>
      <c r="I23" s="7" t="s">
        <v>83</v>
      </c>
      <c r="P23" s="42" t="s">
        <v>3745</v>
      </c>
    </row>
    <row r="24" spans="1:16" ht="15" customHeight="1" x14ac:dyDescent="0.2">
      <c r="A24">
        <v>1678615</v>
      </c>
      <c r="B24" t="s">
        <v>2541</v>
      </c>
      <c r="I24" s="7" t="s">
        <v>83</v>
      </c>
      <c r="P24" s="42" t="s">
        <v>3746</v>
      </c>
    </row>
    <row r="25" spans="1:16" ht="15" customHeight="1" x14ac:dyDescent="0.2">
      <c r="A25">
        <v>1678617</v>
      </c>
      <c r="B25" t="s">
        <v>2542</v>
      </c>
      <c r="I25" s="7" t="s">
        <v>83</v>
      </c>
      <c r="P25" s="42" t="s">
        <v>3740</v>
      </c>
    </row>
    <row r="26" spans="1:16" ht="15" customHeight="1" x14ac:dyDescent="0.2">
      <c r="A26">
        <v>1678617</v>
      </c>
      <c r="B26" t="s">
        <v>2542</v>
      </c>
      <c r="I26" s="7" t="s">
        <v>83</v>
      </c>
      <c r="P26" s="42" t="s">
        <v>3745</v>
      </c>
    </row>
    <row r="27" spans="1:16" ht="15" customHeight="1" x14ac:dyDescent="0.2">
      <c r="A27">
        <v>1678617</v>
      </c>
      <c r="B27" t="s">
        <v>2542</v>
      </c>
      <c r="I27" s="7" t="s">
        <v>83</v>
      </c>
      <c r="P27" s="42" t="s">
        <v>3746</v>
      </c>
    </row>
    <row r="28" spans="1:16" ht="15" customHeight="1" x14ac:dyDescent="0.2">
      <c r="A28">
        <v>1678618</v>
      </c>
      <c r="B28" t="s">
        <v>3562</v>
      </c>
      <c r="I28" s="7" t="s">
        <v>83</v>
      </c>
      <c r="P28" s="42" t="s">
        <v>3727</v>
      </c>
    </row>
    <row r="29" spans="1:16" ht="15" customHeight="1" x14ac:dyDescent="0.2">
      <c r="A29">
        <v>1678618</v>
      </c>
      <c r="B29" t="s">
        <v>3562</v>
      </c>
      <c r="I29" s="7" t="s">
        <v>83</v>
      </c>
      <c r="P29" s="42" t="s">
        <v>3730</v>
      </c>
    </row>
    <row r="30" spans="1:16" ht="15" customHeight="1" x14ac:dyDescent="0.2">
      <c r="A30">
        <v>1678618</v>
      </c>
      <c r="B30" t="s">
        <v>3562</v>
      </c>
      <c r="I30" s="7" t="s">
        <v>83</v>
      </c>
      <c r="P30" s="42" t="s">
        <v>3731</v>
      </c>
    </row>
    <row r="31" spans="1:16" ht="15" customHeight="1" x14ac:dyDescent="0.2">
      <c r="A31">
        <v>1678618</v>
      </c>
      <c r="B31" t="s">
        <v>3562</v>
      </c>
      <c r="I31" s="7" t="s">
        <v>83</v>
      </c>
      <c r="P31" s="42" t="s">
        <v>3733</v>
      </c>
    </row>
    <row r="32" spans="1:16" ht="15" customHeight="1" x14ac:dyDescent="0.2">
      <c r="A32">
        <v>1678618</v>
      </c>
      <c r="B32" t="s">
        <v>3562</v>
      </c>
      <c r="I32" s="7" t="s">
        <v>83</v>
      </c>
      <c r="P32" s="42" t="s">
        <v>3736</v>
      </c>
    </row>
    <row r="33" spans="1:16" ht="15" customHeight="1" x14ac:dyDescent="0.2">
      <c r="A33">
        <v>1678618</v>
      </c>
      <c r="B33" t="s">
        <v>3562</v>
      </c>
      <c r="I33" s="7" t="s">
        <v>83</v>
      </c>
      <c r="P33" s="42" t="s">
        <v>4402</v>
      </c>
    </row>
    <row r="34" spans="1:16" ht="15" customHeight="1" x14ac:dyDescent="0.2">
      <c r="A34">
        <v>1678618</v>
      </c>
      <c r="B34" t="s">
        <v>3562</v>
      </c>
      <c r="I34" s="7" t="s">
        <v>83</v>
      </c>
      <c r="P34" s="42" t="s">
        <v>3737</v>
      </c>
    </row>
    <row r="35" spans="1:16" ht="15" customHeight="1" x14ac:dyDescent="0.2">
      <c r="A35">
        <v>1678618</v>
      </c>
      <c r="B35" t="s">
        <v>3562</v>
      </c>
      <c r="I35" s="7" t="s">
        <v>83</v>
      </c>
      <c r="P35" s="42" t="s">
        <v>3738</v>
      </c>
    </row>
    <row r="36" spans="1:16" ht="15" customHeight="1" x14ac:dyDescent="0.2">
      <c r="A36">
        <v>1678618</v>
      </c>
      <c r="B36" t="s">
        <v>3562</v>
      </c>
      <c r="I36" s="7" t="s">
        <v>83</v>
      </c>
      <c r="P36" s="42" t="s">
        <v>3739</v>
      </c>
    </row>
    <row r="37" spans="1:16" ht="15" customHeight="1" x14ac:dyDescent="0.2">
      <c r="A37">
        <v>1678618</v>
      </c>
      <c r="B37" t="s">
        <v>3562</v>
      </c>
      <c r="I37" s="7" t="s">
        <v>83</v>
      </c>
      <c r="P37" s="42" t="s">
        <v>3740</v>
      </c>
    </row>
    <row r="38" spans="1:16" ht="15" customHeight="1" x14ac:dyDescent="0.2">
      <c r="A38">
        <v>1678618</v>
      </c>
      <c r="B38" t="s">
        <v>3562</v>
      </c>
      <c r="I38" s="7" t="s">
        <v>83</v>
      </c>
      <c r="P38" s="42" t="s">
        <v>3741</v>
      </c>
    </row>
    <row r="39" spans="1:16" ht="15" customHeight="1" x14ac:dyDescent="0.2">
      <c r="A39">
        <v>1678618</v>
      </c>
      <c r="B39" t="s">
        <v>3562</v>
      </c>
      <c r="I39" s="7" t="s">
        <v>83</v>
      </c>
      <c r="P39" s="42" t="s">
        <v>3742</v>
      </c>
    </row>
    <row r="40" spans="1:16" ht="15" customHeight="1" x14ac:dyDescent="0.2">
      <c r="A40">
        <v>1678618</v>
      </c>
      <c r="B40" t="s">
        <v>3562</v>
      </c>
      <c r="I40" s="7" t="s">
        <v>83</v>
      </c>
      <c r="P40" s="42" t="s">
        <v>3744</v>
      </c>
    </row>
    <row r="41" spans="1:16" ht="15" customHeight="1" x14ac:dyDescent="0.2">
      <c r="A41">
        <v>1678618</v>
      </c>
      <c r="B41" t="s">
        <v>3562</v>
      </c>
      <c r="I41" s="7" t="s">
        <v>83</v>
      </c>
      <c r="P41" s="42" t="s">
        <v>3745</v>
      </c>
    </row>
    <row r="42" spans="1:16" ht="15" customHeight="1" x14ac:dyDescent="0.2">
      <c r="A42">
        <v>1678618</v>
      </c>
      <c r="B42" t="s">
        <v>3562</v>
      </c>
      <c r="I42" s="7" t="s">
        <v>83</v>
      </c>
      <c r="P42" s="42" t="s">
        <v>3746</v>
      </c>
    </row>
    <row r="43" spans="1:16" ht="15" customHeight="1" x14ac:dyDescent="0.2">
      <c r="A43">
        <v>1702529</v>
      </c>
      <c r="B43" t="s">
        <v>3393</v>
      </c>
      <c r="I43" s="7" t="s">
        <v>83</v>
      </c>
      <c r="P43" s="42" t="s">
        <v>3727</v>
      </c>
    </row>
    <row r="44" spans="1:16" ht="15" customHeight="1" x14ac:dyDescent="0.2">
      <c r="A44">
        <v>1702529</v>
      </c>
      <c r="B44" t="s">
        <v>3393</v>
      </c>
      <c r="I44" s="7" t="s">
        <v>83</v>
      </c>
      <c r="P44" s="42" t="s">
        <v>3730</v>
      </c>
    </row>
    <row r="45" spans="1:16" ht="15" customHeight="1" x14ac:dyDescent="0.2">
      <c r="A45">
        <v>1702529</v>
      </c>
      <c r="B45" t="s">
        <v>3393</v>
      </c>
      <c r="I45" s="7" t="s">
        <v>83</v>
      </c>
      <c r="P45" s="42" t="s">
        <v>3731</v>
      </c>
    </row>
    <row r="46" spans="1:16" ht="15" customHeight="1" x14ac:dyDescent="0.2">
      <c r="A46">
        <v>1702529</v>
      </c>
      <c r="B46" t="s">
        <v>3393</v>
      </c>
      <c r="I46" s="7" t="s">
        <v>83</v>
      </c>
      <c r="P46" s="42" t="s">
        <v>3733</v>
      </c>
    </row>
    <row r="47" spans="1:16" ht="15" customHeight="1" x14ac:dyDescent="0.2">
      <c r="A47">
        <v>1702529</v>
      </c>
      <c r="B47" t="s">
        <v>3393</v>
      </c>
      <c r="I47" s="7" t="s">
        <v>83</v>
      </c>
      <c r="P47" s="42" t="s">
        <v>3736</v>
      </c>
    </row>
    <row r="48" spans="1:16" ht="15" customHeight="1" x14ac:dyDescent="0.2">
      <c r="A48">
        <v>1702529</v>
      </c>
      <c r="B48" t="s">
        <v>3393</v>
      </c>
      <c r="I48" s="7" t="s">
        <v>83</v>
      </c>
      <c r="P48" s="42" t="s">
        <v>4402</v>
      </c>
    </row>
    <row r="49" spans="1:16" ht="15" customHeight="1" x14ac:dyDescent="0.2">
      <c r="A49">
        <v>1702529</v>
      </c>
      <c r="B49" t="s">
        <v>3393</v>
      </c>
      <c r="I49" s="7" t="s">
        <v>83</v>
      </c>
      <c r="P49" s="42" t="s">
        <v>3737</v>
      </c>
    </row>
    <row r="50" spans="1:16" ht="15" customHeight="1" x14ac:dyDescent="0.2">
      <c r="A50">
        <v>1702529</v>
      </c>
      <c r="B50" t="s">
        <v>3393</v>
      </c>
      <c r="I50" s="7" t="s">
        <v>83</v>
      </c>
      <c r="P50" s="42" t="s">
        <v>3738</v>
      </c>
    </row>
    <row r="51" spans="1:16" ht="15" customHeight="1" x14ac:dyDescent="0.2">
      <c r="A51">
        <v>1702529</v>
      </c>
      <c r="B51" t="s">
        <v>3393</v>
      </c>
      <c r="I51" s="7" t="s">
        <v>83</v>
      </c>
      <c r="P51" s="42" t="s">
        <v>3739</v>
      </c>
    </row>
    <row r="52" spans="1:16" ht="15" customHeight="1" x14ac:dyDescent="0.2">
      <c r="A52">
        <v>1702529</v>
      </c>
      <c r="B52" t="s">
        <v>3393</v>
      </c>
      <c r="I52" s="7" t="s">
        <v>83</v>
      </c>
      <c r="P52" s="42" t="s">
        <v>3740</v>
      </c>
    </row>
    <row r="53" spans="1:16" ht="15" customHeight="1" x14ac:dyDescent="0.2">
      <c r="A53">
        <v>1702529</v>
      </c>
      <c r="B53" t="s">
        <v>3393</v>
      </c>
      <c r="I53" s="7" t="s">
        <v>83</v>
      </c>
      <c r="P53" s="42" t="s">
        <v>3741</v>
      </c>
    </row>
    <row r="54" spans="1:16" ht="15" customHeight="1" x14ac:dyDescent="0.2">
      <c r="A54">
        <v>1702529</v>
      </c>
      <c r="B54" t="s">
        <v>3393</v>
      </c>
      <c r="I54" s="7" t="s">
        <v>83</v>
      </c>
      <c r="P54" s="42" t="s">
        <v>3742</v>
      </c>
    </row>
    <row r="55" spans="1:16" ht="15" customHeight="1" x14ac:dyDescent="0.2">
      <c r="A55">
        <v>1702529</v>
      </c>
      <c r="B55" t="s">
        <v>3393</v>
      </c>
      <c r="I55" s="7" t="s">
        <v>83</v>
      </c>
      <c r="P55" s="42" t="s">
        <v>3744</v>
      </c>
    </row>
    <row r="56" spans="1:16" ht="15" customHeight="1" x14ac:dyDescent="0.2">
      <c r="A56">
        <v>1702529</v>
      </c>
      <c r="B56" t="s">
        <v>3393</v>
      </c>
      <c r="I56" s="7" t="s">
        <v>83</v>
      </c>
      <c r="P56" s="42" t="s">
        <v>3745</v>
      </c>
    </row>
    <row r="57" spans="1:16" ht="15" customHeight="1" x14ac:dyDescent="0.2">
      <c r="A57">
        <v>1702529</v>
      </c>
      <c r="B57" t="s">
        <v>3393</v>
      </c>
      <c r="I57" s="7" t="s">
        <v>83</v>
      </c>
      <c r="P57" s="42" t="s">
        <v>3746</v>
      </c>
    </row>
    <row r="58" spans="1:16" ht="15" customHeight="1" x14ac:dyDescent="0.2">
      <c r="A58">
        <v>1678602</v>
      </c>
      <c r="B58" t="s">
        <v>3626</v>
      </c>
      <c r="I58" s="7" t="s">
        <v>83</v>
      </c>
      <c r="P58" s="42" t="s">
        <v>3733</v>
      </c>
    </row>
    <row r="59" spans="1:16" ht="15" customHeight="1" x14ac:dyDescent="0.2">
      <c r="A59">
        <v>1678602</v>
      </c>
      <c r="B59" t="s">
        <v>3626</v>
      </c>
      <c r="I59" s="7" t="s">
        <v>83</v>
      </c>
      <c r="P59" s="42" t="s">
        <v>4402</v>
      </c>
    </row>
    <row r="60" spans="1:16" ht="15" customHeight="1" x14ac:dyDescent="0.2">
      <c r="A60">
        <v>1678602</v>
      </c>
      <c r="B60" t="s">
        <v>3626</v>
      </c>
      <c r="I60" s="7" t="s">
        <v>83</v>
      </c>
      <c r="P60" s="42" t="s">
        <v>3738</v>
      </c>
    </row>
    <row r="61" spans="1:16" ht="15" customHeight="1" x14ac:dyDescent="0.2">
      <c r="A61">
        <v>1678602</v>
      </c>
      <c r="B61" t="s">
        <v>3626</v>
      </c>
      <c r="I61" s="7" t="s">
        <v>83</v>
      </c>
      <c r="P61" s="42" t="s">
        <v>3741</v>
      </c>
    </row>
    <row r="62" spans="1:16" ht="15" customHeight="1" x14ac:dyDescent="0.2">
      <c r="A62">
        <v>1678602</v>
      </c>
      <c r="B62" t="s">
        <v>3626</v>
      </c>
      <c r="I62" s="7" t="s">
        <v>83</v>
      </c>
      <c r="P62" s="42" t="s">
        <v>3745</v>
      </c>
    </row>
    <row r="63" spans="1:16" ht="15" customHeight="1" x14ac:dyDescent="0.2">
      <c r="A63">
        <v>1678602</v>
      </c>
      <c r="B63" t="s">
        <v>3626</v>
      </c>
      <c r="I63" s="7" t="s">
        <v>83</v>
      </c>
      <c r="P63" s="42" t="s">
        <v>3746</v>
      </c>
    </row>
    <row r="64" spans="1:16" ht="15" customHeight="1" x14ac:dyDescent="0.2">
      <c r="A64">
        <v>416203</v>
      </c>
      <c r="B64" t="s">
        <v>3615</v>
      </c>
      <c r="I64" s="7" t="s">
        <v>83</v>
      </c>
      <c r="P64" s="42" t="s">
        <v>3731</v>
      </c>
    </row>
    <row r="65" spans="1:16" ht="15" customHeight="1" x14ac:dyDescent="0.2">
      <c r="A65">
        <v>416203</v>
      </c>
      <c r="B65" t="s">
        <v>3615</v>
      </c>
      <c r="I65" s="7" t="s">
        <v>83</v>
      </c>
      <c r="P65" s="42" t="s">
        <v>3739</v>
      </c>
    </row>
    <row r="66" spans="1:16" ht="15" customHeight="1" x14ac:dyDescent="0.2">
      <c r="A66">
        <v>416203</v>
      </c>
      <c r="B66" t="s">
        <v>3615</v>
      </c>
      <c r="I66" s="7" t="s">
        <v>83</v>
      </c>
      <c r="P66" s="42" t="s">
        <v>3745</v>
      </c>
    </row>
    <row r="67" spans="1:16" ht="15" customHeight="1" x14ac:dyDescent="0.2">
      <c r="A67">
        <v>416203</v>
      </c>
      <c r="B67" t="s">
        <v>3615</v>
      </c>
      <c r="I67" s="7" t="s">
        <v>83</v>
      </c>
      <c r="P67" s="42" t="s">
        <v>3746</v>
      </c>
    </row>
    <row r="68" spans="1:16" ht="15" customHeight="1" x14ac:dyDescent="0.2">
      <c r="A68">
        <v>1699507</v>
      </c>
      <c r="B68" t="s">
        <v>3396</v>
      </c>
      <c r="I68" s="7" t="s">
        <v>83</v>
      </c>
      <c r="P68" s="42" t="s">
        <v>3731</v>
      </c>
    </row>
    <row r="69" spans="1:16" ht="15" customHeight="1" x14ac:dyDescent="0.2">
      <c r="A69">
        <v>1699507</v>
      </c>
      <c r="B69" t="s">
        <v>3396</v>
      </c>
      <c r="I69" s="7" t="s">
        <v>83</v>
      </c>
      <c r="P69" s="42" t="s">
        <v>3739</v>
      </c>
    </row>
    <row r="70" spans="1:16" ht="15" customHeight="1" x14ac:dyDescent="0.2">
      <c r="A70">
        <v>1699507</v>
      </c>
      <c r="B70" t="s">
        <v>3396</v>
      </c>
      <c r="I70" s="7" t="s">
        <v>83</v>
      </c>
      <c r="P70" s="42" t="s">
        <v>3745</v>
      </c>
    </row>
    <row r="71" spans="1:16" ht="15" customHeight="1" x14ac:dyDescent="0.2">
      <c r="A71">
        <v>1699507</v>
      </c>
      <c r="B71" t="s">
        <v>3396</v>
      </c>
      <c r="I71" s="7" t="s">
        <v>83</v>
      </c>
      <c r="P71" s="42" t="s">
        <v>3746</v>
      </c>
    </row>
    <row r="72" spans="1:16" ht="15" customHeight="1" x14ac:dyDescent="0.2">
      <c r="A72">
        <v>1678641</v>
      </c>
      <c r="B72" t="s">
        <v>2543</v>
      </c>
      <c r="I72" s="7" t="s">
        <v>83</v>
      </c>
      <c r="P72" s="42" t="s">
        <v>3741</v>
      </c>
    </row>
    <row r="73" spans="1:16" ht="15" customHeight="1" x14ac:dyDescent="0.2">
      <c r="A73">
        <v>1678641</v>
      </c>
      <c r="B73" t="s">
        <v>2543</v>
      </c>
      <c r="I73" s="7" t="s">
        <v>83</v>
      </c>
      <c r="P73" s="42" t="s">
        <v>3742</v>
      </c>
    </row>
    <row r="74" spans="1:16" ht="15" customHeight="1" x14ac:dyDescent="0.2">
      <c r="A74">
        <v>1678644</v>
      </c>
      <c r="B74" t="s">
        <v>2544</v>
      </c>
      <c r="I74" s="7" t="s">
        <v>83</v>
      </c>
      <c r="P74" s="42" t="s">
        <v>3746</v>
      </c>
    </row>
    <row r="75" spans="1:16" ht="15" customHeight="1" x14ac:dyDescent="0.2">
      <c r="A75">
        <v>1678664</v>
      </c>
      <c r="B75" t="s">
        <v>2545</v>
      </c>
      <c r="I75" s="7" t="s">
        <v>83</v>
      </c>
      <c r="P75" s="42" t="s">
        <v>3730</v>
      </c>
    </row>
    <row r="76" spans="1:16" ht="15" customHeight="1" x14ac:dyDescent="0.2">
      <c r="A76">
        <v>1678664</v>
      </c>
      <c r="B76" t="s">
        <v>2545</v>
      </c>
      <c r="I76" s="7" t="s">
        <v>83</v>
      </c>
      <c r="P76" s="42" t="s">
        <v>3731</v>
      </c>
    </row>
    <row r="77" spans="1:16" ht="15" customHeight="1" x14ac:dyDescent="0.2">
      <c r="A77">
        <v>1678664</v>
      </c>
      <c r="B77" t="s">
        <v>2545</v>
      </c>
      <c r="I77" s="7" t="s">
        <v>83</v>
      </c>
      <c r="P77" s="42" t="s">
        <v>3732</v>
      </c>
    </row>
    <row r="78" spans="1:16" ht="15" customHeight="1" x14ac:dyDescent="0.2">
      <c r="A78">
        <v>1678664</v>
      </c>
      <c r="B78" t="s">
        <v>2545</v>
      </c>
      <c r="I78" s="7" t="s">
        <v>83</v>
      </c>
      <c r="P78" s="42" t="s">
        <v>3733</v>
      </c>
    </row>
    <row r="79" spans="1:16" ht="15" customHeight="1" x14ac:dyDescent="0.2">
      <c r="A79">
        <v>1678664</v>
      </c>
      <c r="B79" t="s">
        <v>2545</v>
      </c>
      <c r="I79" s="7" t="s">
        <v>83</v>
      </c>
      <c r="P79" s="42" t="s">
        <v>3734</v>
      </c>
    </row>
    <row r="80" spans="1:16" ht="15" customHeight="1" x14ac:dyDescent="0.2">
      <c r="A80">
        <v>1678664</v>
      </c>
      <c r="B80" t="s">
        <v>2545</v>
      </c>
      <c r="I80" s="7" t="s">
        <v>83</v>
      </c>
      <c r="P80" s="42" t="s">
        <v>3735</v>
      </c>
    </row>
    <row r="81" spans="1:16" ht="15" customHeight="1" x14ac:dyDescent="0.2">
      <c r="A81">
        <v>1678664</v>
      </c>
      <c r="B81" t="s">
        <v>2545</v>
      </c>
      <c r="I81" s="7" t="s">
        <v>83</v>
      </c>
      <c r="P81" s="42" t="s">
        <v>4402</v>
      </c>
    </row>
    <row r="82" spans="1:16" ht="15" customHeight="1" x14ac:dyDescent="0.2">
      <c r="A82">
        <v>1678664</v>
      </c>
      <c r="B82" t="s">
        <v>2545</v>
      </c>
      <c r="I82" s="7" t="s">
        <v>83</v>
      </c>
      <c r="P82" s="42" t="s">
        <v>3738</v>
      </c>
    </row>
    <row r="83" spans="1:16" ht="15" customHeight="1" x14ac:dyDescent="0.2">
      <c r="A83">
        <v>1678664</v>
      </c>
      <c r="B83" t="s">
        <v>2545</v>
      </c>
      <c r="I83" s="7" t="s">
        <v>83</v>
      </c>
      <c r="P83" s="42" t="s">
        <v>3739</v>
      </c>
    </row>
    <row r="84" spans="1:16" ht="15" customHeight="1" x14ac:dyDescent="0.2">
      <c r="A84">
        <v>1678664</v>
      </c>
      <c r="B84" t="s">
        <v>2545</v>
      </c>
      <c r="I84" s="7" t="s">
        <v>83</v>
      </c>
      <c r="P84" s="42" t="s">
        <v>3741</v>
      </c>
    </row>
    <row r="85" spans="1:16" ht="15" customHeight="1" x14ac:dyDescent="0.2">
      <c r="A85">
        <v>1678664</v>
      </c>
      <c r="B85" t="s">
        <v>2545</v>
      </c>
      <c r="I85" s="7" t="s">
        <v>83</v>
      </c>
      <c r="P85" s="42" t="s">
        <v>3742</v>
      </c>
    </row>
    <row r="86" spans="1:16" ht="15" customHeight="1" x14ac:dyDescent="0.2">
      <c r="A86">
        <v>1678664</v>
      </c>
      <c r="B86" t="s">
        <v>2545</v>
      </c>
      <c r="I86" s="7" t="s">
        <v>83</v>
      </c>
      <c r="P86" s="42" t="s">
        <v>3744</v>
      </c>
    </row>
    <row r="87" spans="1:16" ht="15" customHeight="1" x14ac:dyDescent="0.2">
      <c r="A87">
        <v>1678664</v>
      </c>
      <c r="B87" t="s">
        <v>2545</v>
      </c>
      <c r="I87" s="7" t="s">
        <v>83</v>
      </c>
      <c r="P87" s="42" t="s">
        <v>3745</v>
      </c>
    </row>
    <row r="88" spans="1:16" ht="15" customHeight="1" x14ac:dyDescent="0.2">
      <c r="A88">
        <v>1678664</v>
      </c>
      <c r="B88" t="s">
        <v>2545</v>
      </c>
      <c r="I88" s="7" t="s">
        <v>83</v>
      </c>
      <c r="P88" s="42" t="s">
        <v>3746</v>
      </c>
    </row>
    <row r="89" spans="1:16" ht="15" customHeight="1" x14ac:dyDescent="0.2">
      <c r="A89">
        <v>1699510</v>
      </c>
      <c r="B89" t="s">
        <v>3607</v>
      </c>
      <c r="I89" s="7" t="s">
        <v>83</v>
      </c>
      <c r="P89" s="42" t="s">
        <v>3730</v>
      </c>
    </row>
    <row r="90" spans="1:16" ht="15" customHeight="1" x14ac:dyDescent="0.2">
      <c r="A90">
        <v>1699510</v>
      </c>
      <c r="B90" t="s">
        <v>3607</v>
      </c>
      <c r="I90" s="7" t="s">
        <v>83</v>
      </c>
      <c r="P90" s="42" t="s">
        <v>3731</v>
      </c>
    </row>
    <row r="91" spans="1:16" ht="15" customHeight="1" x14ac:dyDescent="0.2">
      <c r="A91">
        <v>1699510</v>
      </c>
      <c r="B91" t="s">
        <v>3607</v>
      </c>
      <c r="I91" s="7" t="s">
        <v>83</v>
      </c>
      <c r="P91" s="42" t="s">
        <v>3732</v>
      </c>
    </row>
    <row r="92" spans="1:16" ht="15" customHeight="1" x14ac:dyDescent="0.2">
      <c r="A92">
        <v>1699510</v>
      </c>
      <c r="B92" t="s">
        <v>3607</v>
      </c>
      <c r="I92" s="7" t="s">
        <v>83</v>
      </c>
      <c r="P92" s="42" t="s">
        <v>3733</v>
      </c>
    </row>
    <row r="93" spans="1:16" ht="15" customHeight="1" x14ac:dyDescent="0.2">
      <c r="A93">
        <v>1699510</v>
      </c>
      <c r="B93" t="s">
        <v>3607</v>
      </c>
      <c r="I93" s="7" t="s">
        <v>83</v>
      </c>
      <c r="P93" s="42" t="s">
        <v>3734</v>
      </c>
    </row>
    <row r="94" spans="1:16" ht="15" customHeight="1" x14ac:dyDescent="0.2">
      <c r="A94">
        <v>1699510</v>
      </c>
      <c r="B94" t="s">
        <v>3607</v>
      </c>
      <c r="I94" s="7" t="s">
        <v>83</v>
      </c>
      <c r="P94" s="42" t="s">
        <v>3735</v>
      </c>
    </row>
    <row r="95" spans="1:16" ht="15" customHeight="1" x14ac:dyDescent="0.2">
      <c r="A95">
        <v>1699510</v>
      </c>
      <c r="B95" t="s">
        <v>3607</v>
      </c>
      <c r="I95" s="7" t="s">
        <v>83</v>
      </c>
      <c r="P95" s="42" t="s">
        <v>4402</v>
      </c>
    </row>
    <row r="96" spans="1:16" ht="15" customHeight="1" x14ac:dyDescent="0.2">
      <c r="A96">
        <v>1699510</v>
      </c>
      <c r="B96" t="s">
        <v>3607</v>
      </c>
      <c r="I96" s="7" t="s">
        <v>83</v>
      </c>
      <c r="P96" s="42" t="s">
        <v>3738</v>
      </c>
    </row>
    <row r="97" spans="1:16" ht="15" customHeight="1" x14ac:dyDescent="0.2">
      <c r="A97">
        <v>1699510</v>
      </c>
      <c r="B97" t="s">
        <v>3607</v>
      </c>
      <c r="I97" s="7" t="s">
        <v>83</v>
      </c>
      <c r="P97" s="42" t="s">
        <v>3739</v>
      </c>
    </row>
    <row r="98" spans="1:16" ht="15" customHeight="1" x14ac:dyDescent="0.2">
      <c r="A98">
        <v>1699510</v>
      </c>
      <c r="B98" t="s">
        <v>3607</v>
      </c>
      <c r="I98" s="7" t="s">
        <v>83</v>
      </c>
      <c r="P98" s="42" t="s">
        <v>3741</v>
      </c>
    </row>
    <row r="99" spans="1:16" ht="15" customHeight="1" x14ac:dyDescent="0.2">
      <c r="A99">
        <v>1699510</v>
      </c>
      <c r="B99" t="s">
        <v>3607</v>
      </c>
      <c r="I99" s="7" t="s">
        <v>83</v>
      </c>
      <c r="P99" s="42" t="s">
        <v>3742</v>
      </c>
    </row>
    <row r="100" spans="1:16" ht="15" customHeight="1" x14ac:dyDescent="0.2">
      <c r="A100">
        <v>1699510</v>
      </c>
      <c r="B100" t="s">
        <v>3607</v>
      </c>
      <c r="I100" s="7" t="s">
        <v>83</v>
      </c>
      <c r="P100" s="42" t="s">
        <v>3744</v>
      </c>
    </row>
    <row r="101" spans="1:16" ht="15" customHeight="1" x14ac:dyDescent="0.2">
      <c r="A101">
        <v>1699510</v>
      </c>
      <c r="B101" t="s">
        <v>3607</v>
      </c>
      <c r="I101" s="7" t="s">
        <v>83</v>
      </c>
      <c r="P101" s="42" t="s">
        <v>3745</v>
      </c>
    </row>
    <row r="102" spans="1:16" ht="15" customHeight="1" x14ac:dyDescent="0.2">
      <c r="A102">
        <v>1699510</v>
      </c>
      <c r="B102" t="s">
        <v>3607</v>
      </c>
      <c r="I102" s="7" t="s">
        <v>83</v>
      </c>
      <c r="P102" s="42" t="s">
        <v>3746</v>
      </c>
    </row>
    <row r="103" spans="1:16" ht="15" customHeight="1" x14ac:dyDescent="0.2">
      <c r="A103">
        <v>1699511</v>
      </c>
      <c r="B103" t="s">
        <v>3641</v>
      </c>
      <c r="I103" s="7" t="s">
        <v>83</v>
      </c>
      <c r="P103" s="42" t="s">
        <v>3739</v>
      </c>
    </row>
    <row r="104" spans="1:16" ht="15" customHeight="1" x14ac:dyDescent="0.2">
      <c r="A104">
        <v>1699511</v>
      </c>
      <c r="B104" t="s">
        <v>3641</v>
      </c>
      <c r="I104" s="7" t="s">
        <v>83</v>
      </c>
      <c r="P104" s="42" t="s">
        <v>3746</v>
      </c>
    </row>
    <row r="105" spans="1:16" ht="15" customHeight="1" x14ac:dyDescent="0.2">
      <c r="A105">
        <v>1678707</v>
      </c>
      <c r="B105" t="s">
        <v>3608</v>
      </c>
      <c r="I105" s="7" t="s">
        <v>83</v>
      </c>
      <c r="P105" s="42" t="s">
        <v>3730</v>
      </c>
    </row>
    <row r="106" spans="1:16" ht="15" customHeight="1" x14ac:dyDescent="0.2">
      <c r="A106">
        <v>1678707</v>
      </c>
      <c r="B106" t="s">
        <v>3608</v>
      </c>
      <c r="I106" s="7" t="s">
        <v>83</v>
      </c>
      <c r="P106" s="42" t="s">
        <v>3732</v>
      </c>
    </row>
    <row r="107" spans="1:16" ht="15" customHeight="1" x14ac:dyDescent="0.2">
      <c r="A107">
        <v>1678707</v>
      </c>
      <c r="B107" t="s">
        <v>3608</v>
      </c>
      <c r="I107" s="7" t="s">
        <v>83</v>
      </c>
      <c r="P107" s="42" t="s">
        <v>3733</v>
      </c>
    </row>
    <row r="108" spans="1:16" ht="15" customHeight="1" x14ac:dyDescent="0.2">
      <c r="A108">
        <v>1678707</v>
      </c>
      <c r="B108" t="s">
        <v>3608</v>
      </c>
      <c r="I108" s="7" t="s">
        <v>83</v>
      </c>
      <c r="P108" s="42" t="s">
        <v>4402</v>
      </c>
    </row>
    <row r="109" spans="1:16" ht="15" customHeight="1" x14ac:dyDescent="0.2">
      <c r="A109">
        <v>1678707</v>
      </c>
      <c r="B109" t="s">
        <v>3608</v>
      </c>
      <c r="I109" s="7" t="s">
        <v>83</v>
      </c>
      <c r="P109" s="42" t="s">
        <v>3740</v>
      </c>
    </row>
    <row r="110" spans="1:16" ht="15" customHeight="1" x14ac:dyDescent="0.2">
      <c r="A110">
        <v>1678707</v>
      </c>
      <c r="B110" t="s">
        <v>3608</v>
      </c>
      <c r="I110" s="7" t="s">
        <v>83</v>
      </c>
      <c r="P110" s="42" t="s">
        <v>3741</v>
      </c>
    </row>
    <row r="111" spans="1:16" ht="15" customHeight="1" x14ac:dyDescent="0.2">
      <c r="A111">
        <v>1678707</v>
      </c>
      <c r="B111" t="s">
        <v>3608</v>
      </c>
      <c r="I111" s="7" t="s">
        <v>83</v>
      </c>
      <c r="P111" s="42" t="s">
        <v>3742</v>
      </c>
    </row>
    <row r="112" spans="1:16" ht="15" customHeight="1" x14ac:dyDescent="0.2">
      <c r="A112">
        <v>1678707</v>
      </c>
      <c r="B112" t="s">
        <v>3608</v>
      </c>
      <c r="I112" s="7" t="s">
        <v>83</v>
      </c>
      <c r="P112" s="42" t="s">
        <v>3744</v>
      </c>
    </row>
    <row r="113" spans="1:16" ht="15" customHeight="1" x14ac:dyDescent="0.2">
      <c r="A113">
        <v>1678707</v>
      </c>
      <c r="B113" t="s">
        <v>3608</v>
      </c>
      <c r="I113" s="7" t="s">
        <v>83</v>
      </c>
      <c r="P113" s="42" t="s">
        <v>3745</v>
      </c>
    </row>
    <row r="114" spans="1:16" ht="15" customHeight="1" x14ac:dyDescent="0.2">
      <c r="A114">
        <v>1678707</v>
      </c>
      <c r="B114" t="s">
        <v>3608</v>
      </c>
      <c r="I114" s="7" t="s">
        <v>83</v>
      </c>
      <c r="P114" s="42" t="s">
        <v>3746</v>
      </c>
    </row>
    <row r="115" spans="1:16" ht="15" customHeight="1" x14ac:dyDescent="0.2">
      <c r="A115">
        <v>1699519</v>
      </c>
      <c r="B115" t="s">
        <v>3395</v>
      </c>
      <c r="I115" s="7" t="s">
        <v>83</v>
      </c>
      <c r="P115" s="42" t="s">
        <v>3730</v>
      </c>
    </row>
    <row r="116" spans="1:16" ht="15" customHeight="1" x14ac:dyDescent="0.2">
      <c r="A116">
        <v>1699519</v>
      </c>
      <c r="B116" t="s">
        <v>3395</v>
      </c>
      <c r="I116" s="7" t="s">
        <v>83</v>
      </c>
      <c r="P116" s="42" t="s">
        <v>3732</v>
      </c>
    </row>
    <row r="117" spans="1:16" ht="15" customHeight="1" x14ac:dyDescent="0.2">
      <c r="A117">
        <v>1699519</v>
      </c>
      <c r="B117" t="s">
        <v>3395</v>
      </c>
      <c r="I117" s="7" t="s">
        <v>83</v>
      </c>
      <c r="P117" s="42" t="s">
        <v>3733</v>
      </c>
    </row>
    <row r="118" spans="1:16" ht="15" customHeight="1" x14ac:dyDescent="0.2">
      <c r="A118">
        <v>1699519</v>
      </c>
      <c r="B118" t="s">
        <v>3395</v>
      </c>
      <c r="I118" s="7" t="s">
        <v>83</v>
      </c>
      <c r="P118" s="42" t="s">
        <v>4402</v>
      </c>
    </row>
    <row r="119" spans="1:16" ht="15" customHeight="1" x14ac:dyDescent="0.2">
      <c r="A119">
        <v>1699519</v>
      </c>
      <c r="B119" t="s">
        <v>3395</v>
      </c>
      <c r="I119" s="7" t="s">
        <v>83</v>
      </c>
      <c r="P119" s="42" t="s">
        <v>3740</v>
      </c>
    </row>
    <row r="120" spans="1:16" ht="15" customHeight="1" x14ac:dyDescent="0.2">
      <c r="A120">
        <v>1699519</v>
      </c>
      <c r="B120" t="s">
        <v>3395</v>
      </c>
      <c r="I120" s="7" t="s">
        <v>83</v>
      </c>
      <c r="P120" s="42" t="s">
        <v>3741</v>
      </c>
    </row>
    <row r="121" spans="1:16" ht="15" customHeight="1" x14ac:dyDescent="0.2">
      <c r="A121">
        <v>1699519</v>
      </c>
      <c r="B121" t="s">
        <v>3395</v>
      </c>
      <c r="I121" s="7" t="s">
        <v>83</v>
      </c>
      <c r="P121" s="42" t="s">
        <v>3742</v>
      </c>
    </row>
    <row r="122" spans="1:16" ht="15" customHeight="1" x14ac:dyDescent="0.2">
      <c r="A122">
        <v>1699519</v>
      </c>
      <c r="B122" t="s">
        <v>3395</v>
      </c>
      <c r="I122" s="7" t="s">
        <v>83</v>
      </c>
      <c r="P122" s="42" t="s">
        <v>3744</v>
      </c>
    </row>
    <row r="123" spans="1:16" ht="15" customHeight="1" x14ac:dyDescent="0.2">
      <c r="A123">
        <v>1699519</v>
      </c>
      <c r="B123" t="s">
        <v>3395</v>
      </c>
      <c r="I123" s="7" t="s">
        <v>83</v>
      </c>
      <c r="P123" s="42" t="s">
        <v>3745</v>
      </c>
    </row>
    <row r="124" spans="1:16" ht="15" customHeight="1" x14ac:dyDescent="0.2">
      <c r="A124">
        <v>1699519</v>
      </c>
      <c r="B124" t="s">
        <v>3395</v>
      </c>
      <c r="I124" s="7" t="s">
        <v>83</v>
      </c>
      <c r="P124" s="42" t="s">
        <v>3746</v>
      </c>
    </row>
    <row r="125" spans="1:16" ht="15" customHeight="1" x14ac:dyDescent="0.2">
      <c r="A125">
        <v>1678734</v>
      </c>
      <c r="B125" t="s">
        <v>3597</v>
      </c>
      <c r="I125" s="7" t="s">
        <v>83</v>
      </c>
      <c r="P125" s="42" t="s">
        <v>3730</v>
      </c>
    </row>
    <row r="126" spans="1:16" ht="15" customHeight="1" x14ac:dyDescent="0.2">
      <c r="A126">
        <v>1678734</v>
      </c>
      <c r="B126" t="s">
        <v>3597</v>
      </c>
      <c r="I126" s="7" t="s">
        <v>83</v>
      </c>
      <c r="P126" s="42" t="s">
        <v>3732</v>
      </c>
    </row>
    <row r="127" spans="1:16" ht="15" customHeight="1" x14ac:dyDescent="0.2">
      <c r="A127">
        <v>1678734</v>
      </c>
      <c r="B127" t="s">
        <v>3597</v>
      </c>
      <c r="I127" s="7" t="s">
        <v>83</v>
      </c>
      <c r="P127" s="42" t="s">
        <v>3742</v>
      </c>
    </row>
    <row r="128" spans="1:16" ht="15" customHeight="1" x14ac:dyDescent="0.2">
      <c r="A128">
        <v>1699521</v>
      </c>
      <c r="B128" t="s">
        <v>3531</v>
      </c>
      <c r="I128" s="7" t="s">
        <v>83</v>
      </c>
      <c r="P128" s="42" t="s">
        <v>3730</v>
      </c>
    </row>
    <row r="129" spans="1:16" ht="15" customHeight="1" x14ac:dyDescent="0.2">
      <c r="A129">
        <v>1699521</v>
      </c>
      <c r="B129" t="s">
        <v>3531</v>
      </c>
      <c r="I129" s="7" t="s">
        <v>83</v>
      </c>
      <c r="P129" s="42" t="s">
        <v>3732</v>
      </c>
    </row>
    <row r="130" spans="1:16" ht="15" customHeight="1" x14ac:dyDescent="0.2">
      <c r="A130">
        <v>1699521</v>
      </c>
      <c r="B130" t="s">
        <v>3531</v>
      </c>
      <c r="I130" s="7" t="s">
        <v>83</v>
      </c>
      <c r="P130" s="42" t="s">
        <v>3742</v>
      </c>
    </row>
    <row r="131" spans="1:16" ht="15" customHeight="1" x14ac:dyDescent="0.2">
      <c r="A131">
        <v>1680345</v>
      </c>
      <c r="B131" t="s">
        <v>2546</v>
      </c>
      <c r="I131" s="7" t="s">
        <v>83</v>
      </c>
      <c r="P131" s="42" t="s">
        <v>3746</v>
      </c>
    </row>
    <row r="132" spans="1:16" ht="15" customHeight="1" x14ac:dyDescent="0.2">
      <c r="A132">
        <v>1680356</v>
      </c>
      <c r="B132" t="s">
        <v>2547</v>
      </c>
      <c r="I132" s="7" t="s">
        <v>83</v>
      </c>
      <c r="P132" s="42" t="s">
        <v>3730</v>
      </c>
    </row>
    <row r="133" spans="1:16" ht="15" customHeight="1" x14ac:dyDescent="0.2">
      <c r="A133">
        <v>1680356</v>
      </c>
      <c r="B133" t="s">
        <v>2547</v>
      </c>
      <c r="I133" s="7" t="s">
        <v>83</v>
      </c>
      <c r="P133" s="42" t="s">
        <v>3731</v>
      </c>
    </row>
    <row r="134" spans="1:16" ht="15" customHeight="1" x14ac:dyDescent="0.2">
      <c r="A134">
        <v>1680356</v>
      </c>
      <c r="B134" t="s">
        <v>2547</v>
      </c>
      <c r="I134" s="7" t="s">
        <v>83</v>
      </c>
      <c r="P134" s="42" t="s">
        <v>3733</v>
      </c>
    </row>
    <row r="135" spans="1:16" ht="15" customHeight="1" x14ac:dyDescent="0.2">
      <c r="A135">
        <v>1680356</v>
      </c>
      <c r="B135" t="s">
        <v>2547</v>
      </c>
      <c r="I135" s="7" t="s">
        <v>83</v>
      </c>
      <c r="P135" s="42" t="s">
        <v>4402</v>
      </c>
    </row>
    <row r="136" spans="1:16" ht="15" customHeight="1" x14ac:dyDescent="0.2">
      <c r="A136">
        <v>1680356</v>
      </c>
      <c r="B136" t="s">
        <v>2547</v>
      </c>
      <c r="I136" s="7" t="s">
        <v>83</v>
      </c>
      <c r="P136" s="42" t="s">
        <v>3738</v>
      </c>
    </row>
    <row r="137" spans="1:16" ht="15" customHeight="1" x14ac:dyDescent="0.2">
      <c r="A137">
        <v>1680356</v>
      </c>
      <c r="B137" t="s">
        <v>2547</v>
      </c>
      <c r="I137" s="7" t="s">
        <v>83</v>
      </c>
      <c r="P137" s="42" t="s">
        <v>3739</v>
      </c>
    </row>
    <row r="138" spans="1:16" ht="15" customHeight="1" x14ac:dyDescent="0.2">
      <c r="A138">
        <v>1680356</v>
      </c>
      <c r="B138" t="s">
        <v>2547</v>
      </c>
      <c r="I138" s="7" t="s">
        <v>83</v>
      </c>
      <c r="P138" s="42" t="s">
        <v>3740</v>
      </c>
    </row>
    <row r="139" spans="1:16" ht="15" customHeight="1" x14ac:dyDescent="0.2">
      <c r="A139">
        <v>1680356</v>
      </c>
      <c r="B139" t="s">
        <v>2547</v>
      </c>
      <c r="I139" s="7" t="s">
        <v>83</v>
      </c>
      <c r="P139" s="42" t="s">
        <v>3745</v>
      </c>
    </row>
    <row r="140" spans="1:16" ht="15" customHeight="1" x14ac:dyDescent="0.2">
      <c r="A140">
        <v>1680356</v>
      </c>
      <c r="B140" t="s">
        <v>2547</v>
      </c>
      <c r="I140" s="7" t="s">
        <v>83</v>
      </c>
      <c r="P140" s="42" t="s">
        <v>3746</v>
      </c>
    </row>
    <row r="141" spans="1:16" ht="15" customHeight="1" x14ac:dyDescent="0.2">
      <c r="A141">
        <v>1680385</v>
      </c>
      <c r="B141" t="s">
        <v>3632</v>
      </c>
      <c r="I141" s="7" t="s">
        <v>83</v>
      </c>
      <c r="P141" s="42" t="s">
        <v>3736</v>
      </c>
    </row>
    <row r="142" spans="1:16" ht="15" customHeight="1" x14ac:dyDescent="0.2">
      <c r="A142">
        <v>1680385</v>
      </c>
      <c r="B142" t="s">
        <v>3632</v>
      </c>
      <c r="I142" s="7" t="s">
        <v>83</v>
      </c>
      <c r="P142" s="42" t="s">
        <v>3741</v>
      </c>
    </row>
    <row r="143" spans="1:16" ht="15" customHeight="1" x14ac:dyDescent="0.2">
      <c r="A143">
        <v>1677140</v>
      </c>
      <c r="B143" t="s">
        <v>2548</v>
      </c>
      <c r="I143" s="7" t="s">
        <v>83</v>
      </c>
      <c r="P143" s="42" t="s">
        <v>3731</v>
      </c>
    </row>
    <row r="144" spans="1:16" ht="15" customHeight="1" x14ac:dyDescent="0.2">
      <c r="A144">
        <v>1677140</v>
      </c>
      <c r="B144" t="s">
        <v>2548</v>
      </c>
      <c r="I144" s="7" t="s">
        <v>83</v>
      </c>
      <c r="P144" s="42" t="s">
        <v>3746</v>
      </c>
    </row>
    <row r="145" spans="1:16" ht="15" customHeight="1" x14ac:dyDescent="0.2">
      <c r="A145">
        <v>1677169</v>
      </c>
      <c r="B145" t="s">
        <v>2549</v>
      </c>
      <c r="I145" s="7" t="s">
        <v>83</v>
      </c>
      <c r="P145" s="42" t="s">
        <v>3746</v>
      </c>
    </row>
    <row r="146" spans="1:16" ht="15" customHeight="1" x14ac:dyDescent="0.2">
      <c r="A146">
        <v>1677176</v>
      </c>
      <c r="B146" t="s">
        <v>2550</v>
      </c>
      <c r="I146" s="7" t="s">
        <v>83</v>
      </c>
      <c r="P146" s="42" t="s">
        <v>3730</v>
      </c>
    </row>
    <row r="147" spans="1:16" ht="15" customHeight="1" x14ac:dyDescent="0.2">
      <c r="A147">
        <v>1677176</v>
      </c>
      <c r="B147" t="s">
        <v>2550</v>
      </c>
      <c r="I147" s="7" t="s">
        <v>83</v>
      </c>
      <c r="P147" s="42" t="s">
        <v>4402</v>
      </c>
    </row>
    <row r="148" spans="1:16" ht="15" customHeight="1" x14ac:dyDescent="0.2">
      <c r="A148">
        <v>1677176</v>
      </c>
      <c r="B148" t="s">
        <v>2550</v>
      </c>
      <c r="I148" s="7" t="s">
        <v>83</v>
      </c>
      <c r="P148" s="42" t="s">
        <v>3741</v>
      </c>
    </row>
    <row r="149" spans="1:16" ht="15" customHeight="1" x14ac:dyDescent="0.2">
      <c r="A149">
        <v>1677176</v>
      </c>
      <c r="B149" t="s">
        <v>2550</v>
      </c>
      <c r="I149" s="7" t="s">
        <v>83</v>
      </c>
      <c r="P149" s="42" t="s">
        <v>3742</v>
      </c>
    </row>
    <row r="150" spans="1:16" ht="15" customHeight="1" x14ac:dyDescent="0.2">
      <c r="A150">
        <v>1677176</v>
      </c>
      <c r="B150" t="s">
        <v>2550</v>
      </c>
      <c r="I150" s="7" t="s">
        <v>83</v>
      </c>
      <c r="P150" s="42" t="s">
        <v>3744</v>
      </c>
    </row>
    <row r="151" spans="1:16" ht="15" customHeight="1" x14ac:dyDescent="0.2">
      <c r="A151">
        <v>1677176</v>
      </c>
      <c r="B151" t="s">
        <v>2550</v>
      </c>
      <c r="I151" s="7" t="s">
        <v>83</v>
      </c>
      <c r="P151" s="42" t="s">
        <v>3746</v>
      </c>
    </row>
    <row r="152" spans="1:16" ht="15" customHeight="1" x14ac:dyDescent="0.2">
      <c r="A152">
        <v>1677179</v>
      </c>
      <c r="B152" t="s">
        <v>2551</v>
      </c>
      <c r="I152" s="7" t="s">
        <v>83</v>
      </c>
      <c r="P152" s="42" t="s">
        <v>3730</v>
      </c>
    </row>
    <row r="153" spans="1:16" ht="15" customHeight="1" x14ac:dyDescent="0.2">
      <c r="A153">
        <v>1677179</v>
      </c>
      <c r="B153" t="s">
        <v>2551</v>
      </c>
      <c r="I153" s="7" t="s">
        <v>83</v>
      </c>
      <c r="P153" s="42" t="s">
        <v>3746</v>
      </c>
    </row>
    <row r="154" spans="1:16" ht="15" customHeight="1" x14ac:dyDescent="0.2">
      <c r="A154">
        <v>1677205</v>
      </c>
      <c r="B154" t="s">
        <v>2552</v>
      </c>
      <c r="I154" s="7" t="s">
        <v>83</v>
      </c>
      <c r="P154" s="42" t="s">
        <v>3746</v>
      </c>
    </row>
    <row r="155" spans="1:16" ht="15" customHeight="1" x14ac:dyDescent="0.2">
      <c r="A155">
        <v>1677210</v>
      </c>
      <c r="B155" t="s">
        <v>2553</v>
      </c>
      <c r="I155" s="7" t="s">
        <v>83</v>
      </c>
      <c r="P155" s="42" t="s">
        <v>3741</v>
      </c>
    </row>
    <row r="156" spans="1:16" ht="15" customHeight="1" x14ac:dyDescent="0.2">
      <c r="A156">
        <v>1677212</v>
      </c>
      <c r="B156" t="s">
        <v>2554</v>
      </c>
      <c r="I156" s="7" t="s">
        <v>83</v>
      </c>
      <c r="P156" s="42" t="s">
        <v>3741</v>
      </c>
    </row>
    <row r="157" spans="1:16" ht="15" customHeight="1" x14ac:dyDescent="0.2">
      <c r="A157">
        <v>1677259</v>
      </c>
      <c r="B157" t="s">
        <v>2555</v>
      </c>
      <c r="I157" s="7" t="s">
        <v>83</v>
      </c>
      <c r="P157" s="42" t="s">
        <v>3746</v>
      </c>
    </row>
    <row r="158" spans="1:16" ht="15" customHeight="1" x14ac:dyDescent="0.2">
      <c r="A158">
        <v>1678099</v>
      </c>
      <c r="B158" t="s">
        <v>2556</v>
      </c>
      <c r="I158" s="7" t="s">
        <v>83</v>
      </c>
      <c r="P158" s="42" t="s">
        <v>3730</v>
      </c>
    </row>
    <row r="159" spans="1:16" ht="15" customHeight="1" x14ac:dyDescent="0.2">
      <c r="A159">
        <v>1678099</v>
      </c>
      <c r="B159" t="s">
        <v>2556</v>
      </c>
      <c r="I159" s="7" t="s">
        <v>83</v>
      </c>
      <c r="P159" s="42" t="s">
        <v>3731</v>
      </c>
    </row>
    <row r="160" spans="1:16" ht="15" customHeight="1" x14ac:dyDescent="0.2">
      <c r="A160">
        <v>1678099</v>
      </c>
      <c r="B160" t="s">
        <v>2556</v>
      </c>
      <c r="I160" s="7" t="s">
        <v>83</v>
      </c>
      <c r="P160" s="42" t="s">
        <v>3732</v>
      </c>
    </row>
    <row r="161" spans="1:16" ht="15" customHeight="1" x14ac:dyDescent="0.2">
      <c r="A161">
        <v>1678099</v>
      </c>
      <c r="B161" t="s">
        <v>2556</v>
      </c>
      <c r="I161" s="7" t="s">
        <v>83</v>
      </c>
      <c r="P161" s="42" t="s">
        <v>3733</v>
      </c>
    </row>
    <row r="162" spans="1:16" ht="15" customHeight="1" x14ac:dyDescent="0.2">
      <c r="A162">
        <v>1678099</v>
      </c>
      <c r="B162" t="s">
        <v>2556</v>
      </c>
      <c r="I162" s="7" t="s">
        <v>83</v>
      </c>
      <c r="P162" s="42" t="s">
        <v>4402</v>
      </c>
    </row>
    <row r="163" spans="1:16" ht="15" customHeight="1" x14ac:dyDescent="0.2">
      <c r="A163">
        <v>1678099</v>
      </c>
      <c r="B163" t="s">
        <v>2556</v>
      </c>
      <c r="I163" s="7" t="s">
        <v>83</v>
      </c>
      <c r="P163" s="42" t="s">
        <v>3739</v>
      </c>
    </row>
    <row r="164" spans="1:16" ht="15" customHeight="1" x14ac:dyDescent="0.2">
      <c r="A164">
        <v>1678099</v>
      </c>
      <c r="B164" t="s">
        <v>2556</v>
      </c>
      <c r="I164" s="7" t="s">
        <v>83</v>
      </c>
      <c r="P164" s="42" t="s">
        <v>3740</v>
      </c>
    </row>
    <row r="165" spans="1:16" ht="15" customHeight="1" x14ac:dyDescent="0.2">
      <c r="A165">
        <v>1678099</v>
      </c>
      <c r="B165" t="s">
        <v>2556</v>
      </c>
      <c r="I165" s="7" t="s">
        <v>83</v>
      </c>
      <c r="P165" s="42" t="s">
        <v>3741</v>
      </c>
    </row>
    <row r="166" spans="1:16" ht="15" customHeight="1" x14ac:dyDescent="0.2">
      <c r="A166">
        <v>1678099</v>
      </c>
      <c r="B166" t="s">
        <v>2556</v>
      </c>
      <c r="I166" s="7" t="s">
        <v>83</v>
      </c>
      <c r="P166" s="42" t="s">
        <v>3742</v>
      </c>
    </row>
    <row r="167" spans="1:16" ht="15" customHeight="1" x14ac:dyDescent="0.2">
      <c r="A167">
        <v>1678099</v>
      </c>
      <c r="B167" t="s">
        <v>2556</v>
      </c>
      <c r="I167" s="7" t="s">
        <v>83</v>
      </c>
      <c r="P167" s="42" t="s">
        <v>3744</v>
      </c>
    </row>
    <row r="168" spans="1:16" ht="15" customHeight="1" x14ac:dyDescent="0.2">
      <c r="A168">
        <v>1678099</v>
      </c>
      <c r="B168" t="s">
        <v>2556</v>
      </c>
      <c r="I168" s="7" t="s">
        <v>83</v>
      </c>
      <c r="P168" s="42" t="s">
        <v>3745</v>
      </c>
    </row>
    <row r="169" spans="1:16" ht="15" customHeight="1" x14ac:dyDescent="0.2">
      <c r="A169">
        <v>1678099</v>
      </c>
      <c r="B169" t="s">
        <v>2556</v>
      </c>
      <c r="I169" s="7" t="s">
        <v>83</v>
      </c>
      <c r="P169" s="42" t="s">
        <v>3746</v>
      </c>
    </row>
    <row r="170" spans="1:16" ht="15" customHeight="1" x14ac:dyDescent="0.2">
      <c r="A170">
        <v>1678107</v>
      </c>
      <c r="B170" t="s">
        <v>2557</v>
      </c>
      <c r="I170" s="7" t="s">
        <v>83</v>
      </c>
      <c r="P170" s="42" t="s">
        <v>3746</v>
      </c>
    </row>
    <row r="171" spans="1:16" ht="15" customHeight="1" x14ac:dyDescent="0.2">
      <c r="A171">
        <v>1678126</v>
      </c>
      <c r="B171" t="s">
        <v>2558</v>
      </c>
      <c r="I171" s="7" t="s">
        <v>83</v>
      </c>
      <c r="P171" s="42" t="s">
        <v>3746</v>
      </c>
    </row>
    <row r="172" spans="1:16" ht="15" customHeight="1" x14ac:dyDescent="0.2">
      <c r="A172">
        <v>1678144</v>
      </c>
      <c r="B172" t="s">
        <v>2559</v>
      </c>
      <c r="I172" s="7" t="s">
        <v>83</v>
      </c>
      <c r="P172" s="42" t="s">
        <v>3741</v>
      </c>
    </row>
    <row r="173" spans="1:16" ht="15" customHeight="1" x14ac:dyDescent="0.2">
      <c r="A173">
        <v>1678154</v>
      </c>
      <c r="B173" t="s">
        <v>2560</v>
      </c>
      <c r="I173" s="7" t="s">
        <v>83</v>
      </c>
      <c r="P173" s="42" t="s">
        <v>3742</v>
      </c>
    </row>
    <row r="174" spans="1:16" ht="15" customHeight="1" x14ac:dyDescent="0.2">
      <c r="A174">
        <v>1678154</v>
      </c>
      <c r="B174" t="s">
        <v>2560</v>
      </c>
      <c r="I174" s="7" t="s">
        <v>83</v>
      </c>
      <c r="P174" s="42" t="s">
        <v>3745</v>
      </c>
    </row>
    <row r="175" spans="1:16" ht="15" customHeight="1" x14ac:dyDescent="0.2">
      <c r="A175">
        <v>1678154</v>
      </c>
      <c r="B175" t="s">
        <v>2560</v>
      </c>
      <c r="I175" s="7" t="s">
        <v>83</v>
      </c>
      <c r="P175" s="42" t="s">
        <v>3746</v>
      </c>
    </row>
    <row r="176" spans="1:16" ht="15" customHeight="1" x14ac:dyDescent="0.2">
      <c r="A176">
        <v>1678176</v>
      </c>
      <c r="B176" t="s">
        <v>2561</v>
      </c>
      <c r="I176" s="7" t="s">
        <v>83</v>
      </c>
      <c r="P176" s="42" t="s">
        <v>3741</v>
      </c>
    </row>
    <row r="177" spans="1:16" ht="15" customHeight="1" x14ac:dyDescent="0.2">
      <c r="A177">
        <v>1678188</v>
      </c>
      <c r="B177" t="s">
        <v>3595</v>
      </c>
      <c r="I177" s="7" t="s">
        <v>83</v>
      </c>
      <c r="P177" s="42" t="s">
        <v>3730</v>
      </c>
    </row>
    <row r="178" spans="1:16" ht="15" customHeight="1" x14ac:dyDescent="0.2">
      <c r="A178">
        <v>1678188</v>
      </c>
      <c r="B178" t="s">
        <v>3595</v>
      </c>
      <c r="I178" s="7" t="s">
        <v>83</v>
      </c>
      <c r="P178" s="42" t="s">
        <v>3738</v>
      </c>
    </row>
    <row r="179" spans="1:16" ht="15" customHeight="1" x14ac:dyDescent="0.2">
      <c r="A179">
        <v>1678188</v>
      </c>
      <c r="B179" t="s">
        <v>3595</v>
      </c>
      <c r="I179" s="7" t="s">
        <v>83</v>
      </c>
      <c r="P179" s="42" t="s">
        <v>3740</v>
      </c>
    </row>
    <row r="180" spans="1:16" ht="15" customHeight="1" x14ac:dyDescent="0.2">
      <c r="A180">
        <v>1678188</v>
      </c>
      <c r="B180" t="s">
        <v>3595</v>
      </c>
      <c r="I180" s="7" t="s">
        <v>83</v>
      </c>
      <c r="P180" s="42" t="s">
        <v>3741</v>
      </c>
    </row>
    <row r="181" spans="1:16" ht="15" customHeight="1" x14ac:dyDescent="0.2">
      <c r="A181">
        <v>1678188</v>
      </c>
      <c r="B181" t="s">
        <v>3595</v>
      </c>
      <c r="I181" s="7" t="s">
        <v>83</v>
      </c>
      <c r="P181" s="42" t="s">
        <v>3742</v>
      </c>
    </row>
    <row r="182" spans="1:16" ht="15" customHeight="1" x14ac:dyDescent="0.2">
      <c r="A182">
        <v>1678188</v>
      </c>
      <c r="B182" t="s">
        <v>3595</v>
      </c>
      <c r="I182" s="7" t="s">
        <v>83</v>
      </c>
      <c r="P182" s="42" t="s">
        <v>3744</v>
      </c>
    </row>
    <row r="183" spans="1:16" ht="15" customHeight="1" x14ac:dyDescent="0.2">
      <c r="A183">
        <v>1678188</v>
      </c>
      <c r="B183" t="s">
        <v>3595</v>
      </c>
      <c r="I183" s="7" t="s">
        <v>83</v>
      </c>
      <c r="P183" s="42" t="s">
        <v>3746</v>
      </c>
    </row>
    <row r="184" spans="1:16" ht="15" customHeight="1" x14ac:dyDescent="0.2">
      <c r="A184">
        <v>1702832</v>
      </c>
      <c r="B184" t="s">
        <v>3466</v>
      </c>
      <c r="I184" s="7" t="s">
        <v>83</v>
      </c>
      <c r="P184" s="42" t="s">
        <v>3730</v>
      </c>
    </row>
    <row r="185" spans="1:16" ht="15" customHeight="1" x14ac:dyDescent="0.2">
      <c r="A185">
        <v>1702832</v>
      </c>
      <c r="B185" t="s">
        <v>3466</v>
      </c>
      <c r="I185" s="7" t="s">
        <v>83</v>
      </c>
      <c r="P185" s="42" t="s">
        <v>3738</v>
      </c>
    </row>
    <row r="186" spans="1:16" ht="15" customHeight="1" x14ac:dyDescent="0.2">
      <c r="A186">
        <v>1702832</v>
      </c>
      <c r="B186" t="s">
        <v>3466</v>
      </c>
      <c r="I186" s="7" t="s">
        <v>83</v>
      </c>
      <c r="P186" s="42" t="s">
        <v>3740</v>
      </c>
    </row>
    <row r="187" spans="1:16" ht="15" customHeight="1" x14ac:dyDescent="0.2">
      <c r="A187">
        <v>1702832</v>
      </c>
      <c r="B187" t="s">
        <v>3466</v>
      </c>
      <c r="I187" s="7" t="s">
        <v>83</v>
      </c>
      <c r="P187" s="42" t="s">
        <v>3741</v>
      </c>
    </row>
    <row r="188" spans="1:16" ht="15" customHeight="1" x14ac:dyDescent="0.2">
      <c r="A188">
        <v>1702832</v>
      </c>
      <c r="B188" t="s">
        <v>3466</v>
      </c>
      <c r="I188" s="7" t="s">
        <v>83</v>
      </c>
      <c r="P188" s="42" t="s">
        <v>3742</v>
      </c>
    </row>
    <row r="189" spans="1:16" ht="15" customHeight="1" x14ac:dyDescent="0.2">
      <c r="A189">
        <v>1702832</v>
      </c>
      <c r="B189" t="s">
        <v>3466</v>
      </c>
      <c r="I189" s="7" t="s">
        <v>83</v>
      </c>
      <c r="P189" s="42" t="s">
        <v>3744</v>
      </c>
    </row>
    <row r="190" spans="1:16" ht="15" customHeight="1" x14ac:dyDescent="0.2">
      <c r="A190">
        <v>1702832</v>
      </c>
      <c r="B190" t="s">
        <v>3466</v>
      </c>
      <c r="I190" s="7" t="s">
        <v>83</v>
      </c>
      <c r="P190" s="42" t="s">
        <v>3746</v>
      </c>
    </row>
    <row r="191" spans="1:16" ht="15" customHeight="1" x14ac:dyDescent="0.2">
      <c r="A191">
        <v>1702833</v>
      </c>
      <c r="B191" t="s">
        <v>3649</v>
      </c>
      <c r="I191" s="7" t="s">
        <v>83</v>
      </c>
      <c r="P191" s="42" t="s">
        <v>3741</v>
      </c>
    </row>
    <row r="192" spans="1:16" ht="15" customHeight="1" x14ac:dyDescent="0.2">
      <c r="A192">
        <v>1702834</v>
      </c>
      <c r="B192" t="s">
        <v>3523</v>
      </c>
      <c r="I192" s="7" t="s">
        <v>83</v>
      </c>
      <c r="P192" s="42" t="s">
        <v>3738</v>
      </c>
    </row>
    <row r="193" spans="1:16" ht="15" customHeight="1" x14ac:dyDescent="0.2">
      <c r="A193">
        <v>1702834</v>
      </c>
      <c r="B193" t="s">
        <v>3523</v>
      </c>
      <c r="I193" s="7" t="s">
        <v>83</v>
      </c>
      <c r="P193" s="42" t="s">
        <v>3744</v>
      </c>
    </row>
    <row r="194" spans="1:16" ht="15" customHeight="1" x14ac:dyDescent="0.2">
      <c r="A194">
        <v>1678193</v>
      </c>
      <c r="B194" t="s">
        <v>2562</v>
      </c>
      <c r="I194" s="7" t="s">
        <v>83</v>
      </c>
      <c r="P194" s="42" t="s">
        <v>3730</v>
      </c>
    </row>
    <row r="195" spans="1:16" ht="15" customHeight="1" x14ac:dyDescent="0.2">
      <c r="A195">
        <v>1678193</v>
      </c>
      <c r="B195" t="s">
        <v>2562</v>
      </c>
      <c r="I195" s="7" t="s">
        <v>83</v>
      </c>
      <c r="P195" s="42" t="s">
        <v>3733</v>
      </c>
    </row>
    <row r="196" spans="1:16" ht="15" customHeight="1" x14ac:dyDescent="0.2">
      <c r="A196">
        <v>1678193</v>
      </c>
      <c r="B196" t="s">
        <v>2562</v>
      </c>
      <c r="I196" s="7" t="s">
        <v>83</v>
      </c>
      <c r="P196" s="42" t="s">
        <v>4402</v>
      </c>
    </row>
    <row r="197" spans="1:16" ht="15" customHeight="1" x14ac:dyDescent="0.2">
      <c r="A197">
        <v>1678193</v>
      </c>
      <c r="B197" t="s">
        <v>2562</v>
      </c>
      <c r="I197" s="7" t="s">
        <v>83</v>
      </c>
      <c r="P197" s="42" t="s">
        <v>3738</v>
      </c>
    </row>
    <row r="198" spans="1:16" ht="15" customHeight="1" x14ac:dyDescent="0.2">
      <c r="A198">
        <v>1678193</v>
      </c>
      <c r="B198" t="s">
        <v>2562</v>
      </c>
      <c r="I198" s="7" t="s">
        <v>83</v>
      </c>
      <c r="P198" s="42" t="s">
        <v>3741</v>
      </c>
    </row>
    <row r="199" spans="1:16" ht="15" customHeight="1" x14ac:dyDescent="0.2">
      <c r="A199">
        <v>1678193</v>
      </c>
      <c r="B199" t="s">
        <v>2562</v>
      </c>
      <c r="I199" s="7" t="s">
        <v>83</v>
      </c>
      <c r="P199" s="42" t="s">
        <v>3742</v>
      </c>
    </row>
    <row r="200" spans="1:16" ht="15" customHeight="1" x14ac:dyDescent="0.2">
      <c r="A200">
        <v>1678193</v>
      </c>
      <c r="B200" t="s">
        <v>2562</v>
      </c>
      <c r="I200" s="7" t="s">
        <v>83</v>
      </c>
      <c r="P200" s="42" t="s">
        <v>3745</v>
      </c>
    </row>
    <row r="201" spans="1:16" ht="15" customHeight="1" x14ac:dyDescent="0.2">
      <c r="A201">
        <v>1678193</v>
      </c>
      <c r="B201" t="s">
        <v>2562</v>
      </c>
      <c r="I201" s="7" t="s">
        <v>83</v>
      </c>
      <c r="P201" s="42" t="s">
        <v>3746</v>
      </c>
    </row>
    <row r="202" spans="1:16" ht="15" customHeight="1" x14ac:dyDescent="0.2">
      <c r="A202">
        <v>1678199</v>
      </c>
      <c r="B202" t="s">
        <v>2563</v>
      </c>
      <c r="I202" s="7" t="s">
        <v>83</v>
      </c>
      <c r="P202" s="42" t="s">
        <v>3741</v>
      </c>
    </row>
    <row r="203" spans="1:16" ht="15" customHeight="1" x14ac:dyDescent="0.2">
      <c r="A203">
        <v>1678200</v>
      </c>
      <c r="B203" t="s">
        <v>3670</v>
      </c>
      <c r="I203" s="7" t="s">
        <v>83</v>
      </c>
      <c r="P203" s="42" t="s">
        <v>3746</v>
      </c>
    </row>
    <row r="204" spans="1:16" ht="15" customHeight="1" x14ac:dyDescent="0.2">
      <c r="A204">
        <v>1699773</v>
      </c>
      <c r="B204" t="s">
        <v>3467</v>
      </c>
      <c r="I204" s="7" t="s">
        <v>83</v>
      </c>
      <c r="P204" s="42" t="s">
        <v>3746</v>
      </c>
    </row>
    <row r="205" spans="1:16" ht="15" customHeight="1" x14ac:dyDescent="0.2">
      <c r="A205">
        <v>1678224</v>
      </c>
      <c r="B205" t="s">
        <v>2564</v>
      </c>
      <c r="I205" s="7" t="s">
        <v>83</v>
      </c>
      <c r="P205" s="42" t="s">
        <v>3740</v>
      </c>
    </row>
    <row r="206" spans="1:16" ht="15" customHeight="1" x14ac:dyDescent="0.2">
      <c r="A206">
        <v>1678226</v>
      </c>
      <c r="B206" t="s">
        <v>2565</v>
      </c>
      <c r="I206" s="7" t="s">
        <v>83</v>
      </c>
      <c r="P206" s="42" t="s">
        <v>3739</v>
      </c>
    </row>
    <row r="207" spans="1:16" ht="15" customHeight="1" x14ac:dyDescent="0.2">
      <c r="A207">
        <v>1678231</v>
      </c>
      <c r="B207" t="s">
        <v>3648</v>
      </c>
      <c r="I207" s="7" t="s">
        <v>83</v>
      </c>
      <c r="P207" s="42" t="s">
        <v>3741</v>
      </c>
    </row>
    <row r="208" spans="1:16" ht="15" customHeight="1" x14ac:dyDescent="0.2">
      <c r="A208">
        <v>1699777</v>
      </c>
      <c r="B208" t="s">
        <v>3540</v>
      </c>
      <c r="I208" s="7" t="s">
        <v>83</v>
      </c>
      <c r="P208" s="42" t="s">
        <v>3741</v>
      </c>
    </row>
    <row r="209" spans="1:16" ht="15" customHeight="1" x14ac:dyDescent="0.2">
      <c r="A209">
        <v>1678234</v>
      </c>
      <c r="B209" t="s">
        <v>3599</v>
      </c>
      <c r="I209" s="7" t="s">
        <v>83</v>
      </c>
      <c r="P209" s="42" t="s">
        <v>3730</v>
      </c>
    </row>
    <row r="210" spans="1:16" ht="15" customHeight="1" x14ac:dyDescent="0.2">
      <c r="A210">
        <v>1678234</v>
      </c>
      <c r="B210" t="s">
        <v>3599</v>
      </c>
      <c r="I210" s="7" t="s">
        <v>83</v>
      </c>
      <c r="P210" s="42" t="s">
        <v>4402</v>
      </c>
    </row>
    <row r="211" spans="1:16" ht="15" customHeight="1" x14ac:dyDescent="0.2">
      <c r="A211">
        <v>1678234</v>
      </c>
      <c r="B211" t="s">
        <v>3599</v>
      </c>
      <c r="I211" s="7" t="s">
        <v>83</v>
      </c>
      <c r="P211" s="42" t="s">
        <v>3738</v>
      </c>
    </row>
    <row r="212" spans="1:16" ht="15" customHeight="1" x14ac:dyDescent="0.2">
      <c r="A212">
        <v>1678234</v>
      </c>
      <c r="B212" t="s">
        <v>3599</v>
      </c>
      <c r="I212" s="7" t="s">
        <v>83</v>
      </c>
      <c r="P212" s="42" t="s">
        <v>3741</v>
      </c>
    </row>
    <row r="213" spans="1:16" ht="15" customHeight="1" x14ac:dyDescent="0.2">
      <c r="A213">
        <v>1678234</v>
      </c>
      <c r="B213" t="s">
        <v>3599</v>
      </c>
      <c r="I213" s="7" t="s">
        <v>83</v>
      </c>
      <c r="P213" s="42" t="s">
        <v>3742</v>
      </c>
    </row>
    <row r="214" spans="1:16" ht="15" customHeight="1" x14ac:dyDescent="0.2">
      <c r="A214">
        <v>1678234</v>
      </c>
      <c r="B214" t="s">
        <v>3599</v>
      </c>
      <c r="I214" s="7" t="s">
        <v>83</v>
      </c>
      <c r="P214" s="42" t="s">
        <v>3744</v>
      </c>
    </row>
    <row r="215" spans="1:16" ht="15" customHeight="1" x14ac:dyDescent="0.2">
      <c r="A215">
        <v>1678234</v>
      </c>
      <c r="B215" t="s">
        <v>3599</v>
      </c>
      <c r="I215" s="7" t="s">
        <v>83</v>
      </c>
      <c r="P215" s="42" t="s">
        <v>3746</v>
      </c>
    </row>
    <row r="216" spans="1:16" ht="15" customHeight="1" x14ac:dyDescent="0.2">
      <c r="A216">
        <v>1702839</v>
      </c>
      <c r="B216" t="s">
        <v>3468</v>
      </c>
      <c r="I216" s="7" t="s">
        <v>83</v>
      </c>
      <c r="P216" s="42" t="s">
        <v>3730</v>
      </c>
    </row>
    <row r="217" spans="1:16" ht="15" customHeight="1" x14ac:dyDescent="0.2">
      <c r="A217">
        <v>1702839</v>
      </c>
      <c r="B217" t="s">
        <v>3468</v>
      </c>
      <c r="I217" s="7" t="s">
        <v>83</v>
      </c>
      <c r="P217" s="42" t="s">
        <v>4402</v>
      </c>
    </row>
    <row r="218" spans="1:16" ht="15" customHeight="1" x14ac:dyDescent="0.2">
      <c r="A218">
        <v>1702839</v>
      </c>
      <c r="B218" t="s">
        <v>3468</v>
      </c>
      <c r="I218" s="7" t="s">
        <v>83</v>
      </c>
      <c r="P218" s="42" t="s">
        <v>3738</v>
      </c>
    </row>
    <row r="219" spans="1:16" ht="15" customHeight="1" x14ac:dyDescent="0.2">
      <c r="A219">
        <v>1702839</v>
      </c>
      <c r="B219" t="s">
        <v>3468</v>
      </c>
      <c r="I219" s="7" t="s">
        <v>83</v>
      </c>
      <c r="P219" s="42" t="s">
        <v>3741</v>
      </c>
    </row>
    <row r="220" spans="1:16" ht="15" customHeight="1" x14ac:dyDescent="0.2">
      <c r="A220">
        <v>1702839</v>
      </c>
      <c r="B220" t="s">
        <v>3468</v>
      </c>
      <c r="I220" s="7" t="s">
        <v>83</v>
      </c>
      <c r="P220" s="42" t="s">
        <v>3742</v>
      </c>
    </row>
    <row r="221" spans="1:16" ht="15" customHeight="1" x14ac:dyDescent="0.2">
      <c r="A221">
        <v>1702839</v>
      </c>
      <c r="B221" t="s">
        <v>3468</v>
      </c>
      <c r="I221" s="7" t="s">
        <v>83</v>
      </c>
      <c r="P221" s="42" t="s">
        <v>3744</v>
      </c>
    </row>
    <row r="222" spans="1:16" ht="15" customHeight="1" x14ac:dyDescent="0.2">
      <c r="A222">
        <v>1702839</v>
      </c>
      <c r="B222" t="s">
        <v>3468</v>
      </c>
      <c r="I222" s="7" t="s">
        <v>83</v>
      </c>
      <c r="P222" s="42" t="s">
        <v>3746</v>
      </c>
    </row>
    <row r="223" spans="1:16" ht="15" customHeight="1" x14ac:dyDescent="0.2">
      <c r="A223">
        <v>1702840</v>
      </c>
      <c r="B223" t="s">
        <v>3524</v>
      </c>
      <c r="I223" s="7" t="s">
        <v>83</v>
      </c>
      <c r="P223" s="42" t="s">
        <v>3738</v>
      </c>
    </row>
    <row r="224" spans="1:16" ht="15" customHeight="1" x14ac:dyDescent="0.2">
      <c r="A224">
        <v>1702840</v>
      </c>
      <c r="B224" t="s">
        <v>3524</v>
      </c>
      <c r="I224" s="7" t="s">
        <v>83</v>
      </c>
      <c r="P224" s="42" t="s">
        <v>3741</v>
      </c>
    </row>
    <row r="225" spans="1:16" ht="15" customHeight="1" x14ac:dyDescent="0.2">
      <c r="A225">
        <v>1702840</v>
      </c>
      <c r="B225" t="s">
        <v>3524</v>
      </c>
      <c r="I225" s="7" t="s">
        <v>83</v>
      </c>
      <c r="P225" s="42" t="s">
        <v>3742</v>
      </c>
    </row>
    <row r="226" spans="1:16" ht="15" customHeight="1" x14ac:dyDescent="0.2">
      <c r="A226">
        <v>1678252</v>
      </c>
      <c r="B226" t="s">
        <v>2566</v>
      </c>
      <c r="I226" s="7" t="s">
        <v>83</v>
      </c>
      <c r="P226" s="42" t="s">
        <v>3745</v>
      </c>
    </row>
    <row r="227" spans="1:16" ht="15" customHeight="1" x14ac:dyDescent="0.2">
      <c r="A227">
        <v>1678261</v>
      </c>
      <c r="B227" t="s">
        <v>2567</v>
      </c>
      <c r="I227" s="7" t="s">
        <v>83</v>
      </c>
      <c r="P227" s="42" t="s">
        <v>4402</v>
      </c>
    </row>
    <row r="228" spans="1:16" ht="15" customHeight="1" x14ac:dyDescent="0.2">
      <c r="A228">
        <v>1678261</v>
      </c>
      <c r="B228" t="s">
        <v>2567</v>
      </c>
      <c r="I228" s="7" t="s">
        <v>83</v>
      </c>
      <c r="P228" s="42" t="s">
        <v>3741</v>
      </c>
    </row>
    <row r="229" spans="1:16" ht="15" customHeight="1" x14ac:dyDescent="0.2">
      <c r="A229">
        <v>1678261</v>
      </c>
      <c r="B229" t="s">
        <v>2567</v>
      </c>
      <c r="I229" s="7" t="s">
        <v>83</v>
      </c>
      <c r="P229" s="42" t="s">
        <v>3744</v>
      </c>
    </row>
    <row r="230" spans="1:16" ht="15" customHeight="1" x14ac:dyDescent="0.2">
      <c r="A230">
        <v>1675978</v>
      </c>
      <c r="B230" t="s">
        <v>3653</v>
      </c>
      <c r="I230" s="7" t="s">
        <v>83</v>
      </c>
      <c r="P230" s="42" t="s">
        <v>3741</v>
      </c>
    </row>
    <row r="231" spans="1:16" ht="15" customHeight="1" x14ac:dyDescent="0.2">
      <c r="A231">
        <v>1676008</v>
      </c>
      <c r="B231" t="s">
        <v>2568</v>
      </c>
      <c r="I231" s="7" t="s">
        <v>83</v>
      </c>
      <c r="P231" s="42" t="s">
        <v>3742</v>
      </c>
    </row>
    <row r="232" spans="1:16" ht="15" customHeight="1" x14ac:dyDescent="0.2">
      <c r="A232">
        <v>1676013</v>
      </c>
      <c r="B232" t="s">
        <v>2569</v>
      </c>
      <c r="I232" s="7" t="s">
        <v>83</v>
      </c>
      <c r="P232" s="42" t="s">
        <v>3746</v>
      </c>
    </row>
    <row r="233" spans="1:16" ht="15" customHeight="1" x14ac:dyDescent="0.2">
      <c r="A233">
        <v>1676686</v>
      </c>
      <c r="B233" t="s">
        <v>2570</v>
      </c>
      <c r="I233" s="7" t="s">
        <v>83</v>
      </c>
      <c r="P233" s="42" t="s">
        <v>3730</v>
      </c>
    </row>
    <row r="234" spans="1:16" ht="15" customHeight="1" x14ac:dyDescent="0.2">
      <c r="A234">
        <v>1676686</v>
      </c>
      <c r="B234" t="s">
        <v>2570</v>
      </c>
      <c r="I234" s="7" t="s">
        <v>83</v>
      </c>
      <c r="P234" s="42" t="s">
        <v>4402</v>
      </c>
    </row>
    <row r="235" spans="1:16" ht="15" customHeight="1" x14ac:dyDescent="0.2">
      <c r="A235">
        <v>1676686</v>
      </c>
      <c r="B235" t="s">
        <v>2570</v>
      </c>
      <c r="I235" s="7" t="s">
        <v>83</v>
      </c>
      <c r="P235" s="42" t="s">
        <v>3740</v>
      </c>
    </row>
    <row r="236" spans="1:16" ht="15" customHeight="1" x14ac:dyDescent="0.2">
      <c r="A236">
        <v>1676686</v>
      </c>
      <c r="B236" t="s">
        <v>2570</v>
      </c>
      <c r="I236" s="7" t="s">
        <v>83</v>
      </c>
      <c r="P236" s="42" t="s">
        <v>3745</v>
      </c>
    </row>
    <row r="237" spans="1:16" ht="15" customHeight="1" x14ac:dyDescent="0.2">
      <c r="A237">
        <v>1676686</v>
      </c>
      <c r="B237" t="s">
        <v>2570</v>
      </c>
      <c r="I237" s="7" t="s">
        <v>83</v>
      </c>
      <c r="P237" s="42" t="s">
        <v>3746</v>
      </c>
    </row>
    <row r="238" spans="1:16" ht="15" customHeight="1" x14ac:dyDescent="0.2">
      <c r="A238">
        <v>1676691</v>
      </c>
      <c r="B238" t="s">
        <v>2571</v>
      </c>
      <c r="I238" s="7" t="s">
        <v>83</v>
      </c>
      <c r="P238" s="42" t="s">
        <v>3745</v>
      </c>
    </row>
    <row r="239" spans="1:16" ht="15" customHeight="1" x14ac:dyDescent="0.2">
      <c r="A239">
        <v>1676695</v>
      </c>
      <c r="B239" t="s">
        <v>2572</v>
      </c>
      <c r="I239" s="7" t="s">
        <v>83</v>
      </c>
      <c r="P239" s="42" t="s">
        <v>3745</v>
      </c>
    </row>
    <row r="240" spans="1:16" ht="15" customHeight="1" x14ac:dyDescent="0.2">
      <c r="A240">
        <v>1676711</v>
      </c>
      <c r="B240" t="s">
        <v>2573</v>
      </c>
      <c r="I240" s="7" t="s">
        <v>83</v>
      </c>
      <c r="P240" s="42" t="s">
        <v>3731</v>
      </c>
    </row>
    <row r="241" spans="1:16" ht="15" customHeight="1" x14ac:dyDescent="0.2">
      <c r="A241">
        <v>1676711</v>
      </c>
      <c r="B241" t="s">
        <v>2573</v>
      </c>
      <c r="I241" s="7" t="s">
        <v>83</v>
      </c>
      <c r="P241" s="42" t="s">
        <v>3740</v>
      </c>
    </row>
    <row r="242" spans="1:16" ht="15" customHeight="1" x14ac:dyDescent="0.2">
      <c r="A242">
        <v>1676711</v>
      </c>
      <c r="B242" t="s">
        <v>2573</v>
      </c>
      <c r="I242" s="7" t="s">
        <v>83</v>
      </c>
      <c r="P242" s="42" t="s">
        <v>3745</v>
      </c>
    </row>
    <row r="243" spans="1:16" ht="15" customHeight="1" x14ac:dyDescent="0.2">
      <c r="A243">
        <v>1676711</v>
      </c>
      <c r="B243" t="s">
        <v>2573</v>
      </c>
      <c r="I243" s="7" t="s">
        <v>83</v>
      </c>
      <c r="P243" s="42" t="s">
        <v>3746</v>
      </c>
    </row>
    <row r="244" spans="1:16" ht="15" customHeight="1" x14ac:dyDescent="0.2">
      <c r="A244">
        <v>1676727</v>
      </c>
      <c r="B244" t="s">
        <v>2574</v>
      </c>
      <c r="I244" s="7" t="s">
        <v>83</v>
      </c>
      <c r="P244" s="42" t="s">
        <v>3745</v>
      </c>
    </row>
    <row r="245" spans="1:16" ht="15" customHeight="1" x14ac:dyDescent="0.2">
      <c r="A245">
        <v>1676744</v>
      </c>
      <c r="B245" t="s">
        <v>2575</v>
      </c>
      <c r="I245" s="7" t="s">
        <v>83</v>
      </c>
      <c r="P245" s="42" t="s">
        <v>3732</v>
      </c>
    </row>
    <row r="246" spans="1:16" ht="15" customHeight="1" x14ac:dyDescent="0.2">
      <c r="A246">
        <v>1676744</v>
      </c>
      <c r="B246" t="s">
        <v>2575</v>
      </c>
      <c r="I246" s="7" t="s">
        <v>83</v>
      </c>
      <c r="P246" s="42" t="s">
        <v>3733</v>
      </c>
    </row>
    <row r="247" spans="1:16" ht="15" customHeight="1" x14ac:dyDescent="0.2">
      <c r="A247">
        <v>1676744</v>
      </c>
      <c r="B247" t="s">
        <v>2575</v>
      </c>
      <c r="I247" s="7" t="s">
        <v>83</v>
      </c>
      <c r="P247" s="42" t="s">
        <v>4402</v>
      </c>
    </row>
    <row r="248" spans="1:16" ht="15" customHeight="1" x14ac:dyDescent="0.2">
      <c r="A248">
        <v>1676744</v>
      </c>
      <c r="B248" t="s">
        <v>2575</v>
      </c>
      <c r="I248" s="7" t="s">
        <v>83</v>
      </c>
      <c r="P248" s="42" t="s">
        <v>3738</v>
      </c>
    </row>
    <row r="249" spans="1:16" ht="15" customHeight="1" x14ac:dyDescent="0.2">
      <c r="A249">
        <v>1676744</v>
      </c>
      <c r="B249" t="s">
        <v>2575</v>
      </c>
      <c r="I249" s="7" t="s">
        <v>83</v>
      </c>
      <c r="P249" s="42" t="s">
        <v>3740</v>
      </c>
    </row>
    <row r="250" spans="1:16" ht="15" customHeight="1" x14ac:dyDescent="0.2">
      <c r="A250">
        <v>1676744</v>
      </c>
      <c r="B250" t="s">
        <v>2575</v>
      </c>
      <c r="I250" s="7" t="s">
        <v>83</v>
      </c>
      <c r="P250" s="42" t="s">
        <v>3745</v>
      </c>
    </row>
    <row r="251" spans="1:16" ht="15" customHeight="1" x14ac:dyDescent="0.2">
      <c r="A251">
        <v>1676744</v>
      </c>
      <c r="B251" t="s">
        <v>2575</v>
      </c>
      <c r="I251" s="7" t="s">
        <v>83</v>
      </c>
      <c r="P251" s="42" t="s">
        <v>3746</v>
      </c>
    </row>
    <row r="252" spans="1:16" ht="15" customHeight="1" x14ac:dyDescent="0.2">
      <c r="A252">
        <v>1676750</v>
      </c>
      <c r="B252" t="s">
        <v>2576</v>
      </c>
      <c r="I252" s="7" t="s">
        <v>83</v>
      </c>
      <c r="P252" s="42" t="s">
        <v>3730</v>
      </c>
    </row>
    <row r="253" spans="1:16" ht="15" customHeight="1" x14ac:dyDescent="0.2">
      <c r="A253">
        <v>1676750</v>
      </c>
      <c r="B253" t="s">
        <v>2576</v>
      </c>
      <c r="I253" s="7" t="s">
        <v>83</v>
      </c>
      <c r="P253" s="42" t="s">
        <v>3733</v>
      </c>
    </row>
    <row r="254" spans="1:16" ht="15" customHeight="1" x14ac:dyDescent="0.2">
      <c r="A254">
        <v>1676750</v>
      </c>
      <c r="B254" t="s">
        <v>2576</v>
      </c>
      <c r="I254" s="7" t="s">
        <v>83</v>
      </c>
      <c r="P254" s="42" t="s">
        <v>3735</v>
      </c>
    </row>
    <row r="255" spans="1:16" ht="15" customHeight="1" x14ac:dyDescent="0.2">
      <c r="A255">
        <v>1676750</v>
      </c>
      <c r="B255" t="s">
        <v>2576</v>
      </c>
      <c r="I255" s="7" t="s">
        <v>83</v>
      </c>
      <c r="P255" s="42" t="s">
        <v>4402</v>
      </c>
    </row>
    <row r="256" spans="1:16" ht="15" customHeight="1" x14ac:dyDescent="0.2">
      <c r="A256">
        <v>1676750</v>
      </c>
      <c r="B256" t="s">
        <v>2576</v>
      </c>
      <c r="I256" s="7" t="s">
        <v>83</v>
      </c>
      <c r="P256" s="42" t="s">
        <v>3738</v>
      </c>
    </row>
    <row r="257" spans="1:16" ht="15" customHeight="1" x14ac:dyDescent="0.2">
      <c r="A257">
        <v>1676750</v>
      </c>
      <c r="B257" t="s">
        <v>2576</v>
      </c>
      <c r="I257" s="7" t="s">
        <v>83</v>
      </c>
      <c r="P257" s="42" t="s">
        <v>3741</v>
      </c>
    </row>
    <row r="258" spans="1:16" ht="15" customHeight="1" x14ac:dyDescent="0.2">
      <c r="A258">
        <v>1676750</v>
      </c>
      <c r="B258" t="s">
        <v>2576</v>
      </c>
      <c r="I258" s="7" t="s">
        <v>83</v>
      </c>
      <c r="P258" s="42" t="s">
        <v>3742</v>
      </c>
    </row>
    <row r="259" spans="1:16" ht="15" customHeight="1" x14ac:dyDescent="0.2">
      <c r="A259">
        <v>1676750</v>
      </c>
      <c r="B259" t="s">
        <v>2576</v>
      </c>
      <c r="I259" s="7" t="s">
        <v>83</v>
      </c>
      <c r="P259" s="42" t="s">
        <v>3745</v>
      </c>
    </row>
    <row r="260" spans="1:16" ht="15" customHeight="1" x14ac:dyDescent="0.2">
      <c r="A260">
        <v>1676750</v>
      </c>
      <c r="B260" t="s">
        <v>2576</v>
      </c>
      <c r="I260" s="7" t="s">
        <v>83</v>
      </c>
      <c r="P260" s="42" t="s">
        <v>3746</v>
      </c>
    </row>
    <row r="261" spans="1:16" ht="15" customHeight="1" x14ac:dyDescent="0.2">
      <c r="A261">
        <v>1676836</v>
      </c>
      <c r="B261" t="s">
        <v>2577</v>
      </c>
      <c r="I261" s="7" t="s">
        <v>83</v>
      </c>
      <c r="P261" s="42" t="s">
        <v>3740</v>
      </c>
    </row>
    <row r="262" spans="1:16" ht="15" customHeight="1" x14ac:dyDescent="0.2">
      <c r="A262">
        <v>1676836</v>
      </c>
      <c r="B262" t="s">
        <v>2577</v>
      </c>
      <c r="I262" s="7" t="s">
        <v>83</v>
      </c>
      <c r="P262" s="42" t="s">
        <v>3745</v>
      </c>
    </row>
    <row r="263" spans="1:16" ht="15" customHeight="1" x14ac:dyDescent="0.2">
      <c r="A263">
        <v>1676836</v>
      </c>
      <c r="B263" t="s">
        <v>2577</v>
      </c>
      <c r="I263" s="7" t="s">
        <v>83</v>
      </c>
      <c r="P263" s="42" t="s">
        <v>3746</v>
      </c>
    </row>
    <row r="264" spans="1:16" ht="15" customHeight="1" x14ac:dyDescent="0.2">
      <c r="A264">
        <v>1676853</v>
      </c>
      <c r="B264" t="s">
        <v>2578</v>
      </c>
      <c r="I264" s="7" t="s">
        <v>83</v>
      </c>
      <c r="P264" s="42" t="s">
        <v>3745</v>
      </c>
    </row>
    <row r="265" spans="1:16" ht="15" customHeight="1" x14ac:dyDescent="0.2">
      <c r="A265">
        <v>1676854</v>
      </c>
      <c r="B265" t="s">
        <v>3646</v>
      </c>
      <c r="I265" s="7" t="s">
        <v>83</v>
      </c>
      <c r="P265" s="42" t="s">
        <v>3741</v>
      </c>
    </row>
    <row r="266" spans="1:16" ht="15" customHeight="1" x14ac:dyDescent="0.2">
      <c r="A266">
        <v>1676856</v>
      </c>
      <c r="B266" t="s">
        <v>3658</v>
      </c>
      <c r="I266" s="7" t="s">
        <v>83</v>
      </c>
      <c r="P266" s="42" t="s">
        <v>3742</v>
      </c>
    </row>
    <row r="267" spans="1:16" ht="15" customHeight="1" x14ac:dyDescent="0.2">
      <c r="A267">
        <v>1699805</v>
      </c>
      <c r="B267" t="s">
        <v>3551</v>
      </c>
      <c r="I267" s="7" t="s">
        <v>83</v>
      </c>
      <c r="P267" s="42" t="s">
        <v>3742</v>
      </c>
    </row>
    <row r="268" spans="1:16" ht="15" customHeight="1" x14ac:dyDescent="0.2">
      <c r="A268">
        <v>1676858</v>
      </c>
      <c r="B268" t="s">
        <v>2579</v>
      </c>
      <c r="I268" s="7" t="s">
        <v>83</v>
      </c>
      <c r="P268" s="42" t="s">
        <v>3742</v>
      </c>
    </row>
    <row r="269" spans="1:16" ht="15" customHeight="1" x14ac:dyDescent="0.2">
      <c r="A269">
        <v>1676873</v>
      </c>
      <c r="B269" t="s">
        <v>3647</v>
      </c>
      <c r="I269" s="7" t="s">
        <v>83</v>
      </c>
      <c r="P269" s="42" t="s">
        <v>3741</v>
      </c>
    </row>
    <row r="270" spans="1:16" ht="15" customHeight="1" x14ac:dyDescent="0.2">
      <c r="A270">
        <v>1699807</v>
      </c>
      <c r="B270" t="s">
        <v>3541</v>
      </c>
      <c r="I270" s="7" t="s">
        <v>83</v>
      </c>
      <c r="P270" s="42" t="s">
        <v>3741</v>
      </c>
    </row>
    <row r="271" spans="1:16" ht="15" customHeight="1" x14ac:dyDescent="0.2">
      <c r="A271">
        <v>1676879</v>
      </c>
      <c r="B271" t="s">
        <v>3635</v>
      </c>
      <c r="I271" s="7" t="s">
        <v>83</v>
      </c>
      <c r="P271" s="42" t="s">
        <v>4402</v>
      </c>
    </row>
    <row r="272" spans="1:16" ht="15" customHeight="1" x14ac:dyDescent="0.2">
      <c r="A272">
        <v>1676879</v>
      </c>
      <c r="B272" t="s">
        <v>3635</v>
      </c>
      <c r="I272" s="7" t="s">
        <v>83</v>
      </c>
      <c r="P272" s="42" t="s">
        <v>3741</v>
      </c>
    </row>
    <row r="273" spans="1:16" ht="15" customHeight="1" x14ac:dyDescent="0.2">
      <c r="A273">
        <v>1699809</v>
      </c>
      <c r="B273" t="s">
        <v>3542</v>
      </c>
      <c r="I273" s="7" t="s">
        <v>83</v>
      </c>
      <c r="P273" s="42" t="s">
        <v>4402</v>
      </c>
    </row>
    <row r="274" spans="1:16" ht="15" customHeight="1" x14ac:dyDescent="0.2">
      <c r="A274">
        <v>1699809</v>
      </c>
      <c r="B274" t="s">
        <v>3542</v>
      </c>
      <c r="I274" s="7" t="s">
        <v>83</v>
      </c>
      <c r="P274" s="42" t="s">
        <v>3741</v>
      </c>
    </row>
    <row r="275" spans="1:16" ht="15" customHeight="1" x14ac:dyDescent="0.2">
      <c r="A275">
        <v>1677669</v>
      </c>
      <c r="B275" t="s">
        <v>2580</v>
      </c>
      <c r="I275" s="7" t="s">
        <v>83</v>
      </c>
      <c r="P275" s="42" t="s">
        <v>3741</v>
      </c>
    </row>
    <row r="276" spans="1:16" ht="15" customHeight="1" x14ac:dyDescent="0.2">
      <c r="A276">
        <v>1677677</v>
      </c>
      <c r="B276" t="s">
        <v>2581</v>
      </c>
      <c r="I276" s="7" t="s">
        <v>83</v>
      </c>
      <c r="P276" s="42" t="s">
        <v>3740</v>
      </c>
    </row>
    <row r="277" spans="1:16" ht="15" customHeight="1" x14ac:dyDescent="0.2">
      <c r="A277">
        <v>1677678</v>
      </c>
      <c r="B277" t="s">
        <v>2582</v>
      </c>
      <c r="I277" s="7" t="s">
        <v>83</v>
      </c>
      <c r="P277" s="42" t="s">
        <v>3746</v>
      </c>
    </row>
    <row r="278" spans="1:16" ht="15" customHeight="1" x14ac:dyDescent="0.2">
      <c r="A278">
        <v>1677680</v>
      </c>
      <c r="B278" t="s">
        <v>2583</v>
      </c>
      <c r="I278" s="7" t="s">
        <v>83</v>
      </c>
      <c r="P278" s="42" t="s">
        <v>3731</v>
      </c>
    </row>
    <row r="279" spans="1:16" ht="15" customHeight="1" x14ac:dyDescent="0.2">
      <c r="A279">
        <v>1677680</v>
      </c>
      <c r="B279" t="s">
        <v>2583</v>
      </c>
      <c r="I279" s="7" t="s">
        <v>83</v>
      </c>
      <c r="P279" s="42" t="s">
        <v>3746</v>
      </c>
    </row>
    <row r="280" spans="1:16" ht="15" customHeight="1" x14ac:dyDescent="0.2">
      <c r="A280">
        <v>1677689</v>
      </c>
      <c r="B280" t="s">
        <v>2584</v>
      </c>
      <c r="I280" s="7" t="s">
        <v>83</v>
      </c>
      <c r="P280" s="42" t="s">
        <v>3741</v>
      </c>
    </row>
    <row r="281" spans="1:16" ht="15" customHeight="1" x14ac:dyDescent="0.2">
      <c r="A281">
        <v>1677696</v>
      </c>
      <c r="B281" t="s">
        <v>2585</v>
      </c>
      <c r="I281" s="7" t="s">
        <v>83</v>
      </c>
      <c r="P281" s="42" t="s">
        <v>3740</v>
      </c>
    </row>
    <row r="282" spans="1:16" ht="15" customHeight="1" x14ac:dyDescent="0.2">
      <c r="A282">
        <v>1677696</v>
      </c>
      <c r="B282" t="s">
        <v>2585</v>
      </c>
      <c r="I282" s="7" t="s">
        <v>83</v>
      </c>
      <c r="P282" s="42" t="s">
        <v>3745</v>
      </c>
    </row>
    <row r="283" spans="1:16" ht="15" customHeight="1" x14ac:dyDescent="0.2">
      <c r="A283">
        <v>1677696</v>
      </c>
      <c r="B283" t="s">
        <v>2585</v>
      </c>
      <c r="I283" s="7" t="s">
        <v>83</v>
      </c>
      <c r="P283" s="42" t="s">
        <v>3746</v>
      </c>
    </row>
    <row r="284" spans="1:16" ht="15" customHeight="1" x14ac:dyDescent="0.2">
      <c r="A284">
        <v>1677710</v>
      </c>
      <c r="B284" t="s">
        <v>2586</v>
      </c>
      <c r="I284" s="7" t="s">
        <v>83</v>
      </c>
      <c r="P284" s="42" t="s">
        <v>3728</v>
      </c>
    </row>
    <row r="285" spans="1:16" ht="15" customHeight="1" x14ac:dyDescent="0.2">
      <c r="A285">
        <v>1677710</v>
      </c>
      <c r="B285" t="s">
        <v>2586</v>
      </c>
      <c r="I285" s="7" t="s">
        <v>83</v>
      </c>
      <c r="P285" s="42" t="s">
        <v>3729</v>
      </c>
    </row>
    <row r="286" spans="1:16" ht="15" customHeight="1" x14ac:dyDescent="0.2">
      <c r="A286">
        <v>1677710</v>
      </c>
      <c r="B286" t="s">
        <v>2586</v>
      </c>
      <c r="I286" s="7" t="s">
        <v>83</v>
      </c>
      <c r="P286" s="42" t="s">
        <v>3730</v>
      </c>
    </row>
    <row r="287" spans="1:16" ht="15" customHeight="1" x14ac:dyDescent="0.2">
      <c r="A287">
        <v>1677710</v>
      </c>
      <c r="B287" t="s">
        <v>2586</v>
      </c>
      <c r="I287" s="7" t="s">
        <v>83</v>
      </c>
      <c r="P287" s="42" t="s">
        <v>3731</v>
      </c>
    </row>
    <row r="288" spans="1:16" ht="15" customHeight="1" x14ac:dyDescent="0.2">
      <c r="A288">
        <v>1677710</v>
      </c>
      <c r="B288" t="s">
        <v>2586</v>
      </c>
      <c r="I288" s="7" t="s">
        <v>83</v>
      </c>
      <c r="P288" s="42" t="s">
        <v>3732</v>
      </c>
    </row>
    <row r="289" spans="1:16" ht="15" customHeight="1" x14ac:dyDescent="0.2">
      <c r="A289">
        <v>1677710</v>
      </c>
      <c r="B289" t="s">
        <v>2586</v>
      </c>
      <c r="I289" s="7" t="s">
        <v>83</v>
      </c>
      <c r="P289" s="42" t="s">
        <v>3733</v>
      </c>
    </row>
    <row r="290" spans="1:16" ht="15" customHeight="1" x14ac:dyDescent="0.2">
      <c r="A290">
        <v>1677710</v>
      </c>
      <c r="B290" t="s">
        <v>2586</v>
      </c>
      <c r="I290" s="7" t="s">
        <v>83</v>
      </c>
      <c r="P290" s="42" t="s">
        <v>3734</v>
      </c>
    </row>
    <row r="291" spans="1:16" ht="15" customHeight="1" x14ac:dyDescent="0.2">
      <c r="A291">
        <v>1677710</v>
      </c>
      <c r="B291" t="s">
        <v>2586</v>
      </c>
      <c r="I291" s="7" t="s">
        <v>83</v>
      </c>
      <c r="P291" s="42" t="s">
        <v>4402</v>
      </c>
    </row>
    <row r="292" spans="1:16" ht="15" customHeight="1" x14ac:dyDescent="0.2">
      <c r="A292">
        <v>1677710</v>
      </c>
      <c r="B292" t="s">
        <v>2586</v>
      </c>
      <c r="I292" s="7" t="s">
        <v>83</v>
      </c>
      <c r="P292" s="42" t="s">
        <v>3738</v>
      </c>
    </row>
    <row r="293" spans="1:16" ht="15" customHeight="1" x14ac:dyDescent="0.2">
      <c r="A293">
        <v>1677710</v>
      </c>
      <c r="B293" t="s">
        <v>2586</v>
      </c>
      <c r="I293" s="7" t="s">
        <v>83</v>
      </c>
      <c r="P293" s="42" t="s">
        <v>3740</v>
      </c>
    </row>
    <row r="294" spans="1:16" ht="15" customHeight="1" x14ac:dyDescent="0.2">
      <c r="A294">
        <v>1677710</v>
      </c>
      <c r="B294" t="s">
        <v>2586</v>
      </c>
      <c r="I294" s="7" t="s">
        <v>83</v>
      </c>
      <c r="P294" s="42" t="s">
        <v>3742</v>
      </c>
    </row>
    <row r="295" spans="1:16" ht="15" customHeight="1" x14ac:dyDescent="0.2">
      <c r="A295">
        <v>1677710</v>
      </c>
      <c r="B295" t="s">
        <v>2586</v>
      </c>
      <c r="I295" s="7" t="s">
        <v>83</v>
      </c>
      <c r="P295" s="42" t="s">
        <v>3744</v>
      </c>
    </row>
    <row r="296" spans="1:16" ht="15" customHeight="1" x14ac:dyDescent="0.2">
      <c r="A296">
        <v>1677710</v>
      </c>
      <c r="B296" t="s">
        <v>2586</v>
      </c>
      <c r="I296" s="7" t="s">
        <v>83</v>
      </c>
      <c r="P296" s="42" t="s">
        <v>3745</v>
      </c>
    </row>
    <row r="297" spans="1:16" ht="15" customHeight="1" x14ac:dyDescent="0.2">
      <c r="A297">
        <v>1677710</v>
      </c>
      <c r="B297" t="s">
        <v>2586</v>
      </c>
      <c r="I297" s="7" t="s">
        <v>83</v>
      </c>
      <c r="P297" s="42" t="s">
        <v>3746</v>
      </c>
    </row>
    <row r="298" spans="1:16" ht="15" customHeight="1" x14ac:dyDescent="0.2">
      <c r="A298">
        <v>1677717</v>
      </c>
      <c r="B298" t="s">
        <v>2587</v>
      </c>
      <c r="I298" s="7" t="s">
        <v>83</v>
      </c>
      <c r="P298" s="42" t="s">
        <v>4402</v>
      </c>
    </row>
    <row r="299" spans="1:16" ht="15" customHeight="1" x14ac:dyDescent="0.2">
      <c r="A299">
        <v>1677717</v>
      </c>
      <c r="B299" t="s">
        <v>2587</v>
      </c>
      <c r="I299" s="7" t="s">
        <v>83</v>
      </c>
      <c r="P299" s="42" t="s">
        <v>3741</v>
      </c>
    </row>
    <row r="300" spans="1:16" ht="15" customHeight="1" x14ac:dyDescent="0.2">
      <c r="A300">
        <v>1677737</v>
      </c>
      <c r="B300" t="s">
        <v>2588</v>
      </c>
      <c r="I300" s="7" t="s">
        <v>83</v>
      </c>
      <c r="P300" s="42" t="s">
        <v>3740</v>
      </c>
    </row>
    <row r="301" spans="1:16" ht="15" customHeight="1" x14ac:dyDescent="0.2">
      <c r="A301">
        <v>1677747</v>
      </c>
      <c r="B301" t="s">
        <v>3662</v>
      </c>
      <c r="I301" s="7" t="s">
        <v>83</v>
      </c>
      <c r="P301" s="42" t="s">
        <v>3742</v>
      </c>
    </row>
    <row r="302" spans="1:16" ht="15" customHeight="1" x14ac:dyDescent="0.2">
      <c r="A302">
        <v>1677784</v>
      </c>
      <c r="B302" t="s">
        <v>2589</v>
      </c>
      <c r="I302" s="7" t="s">
        <v>83</v>
      </c>
      <c r="P302" s="42" t="s">
        <v>3746</v>
      </c>
    </row>
    <row r="303" spans="1:16" ht="15" customHeight="1" x14ac:dyDescent="0.2">
      <c r="A303">
        <v>1677789</v>
      </c>
      <c r="B303" t="s">
        <v>2590</v>
      </c>
      <c r="I303" s="7" t="s">
        <v>83</v>
      </c>
      <c r="P303" s="42" t="s">
        <v>3746</v>
      </c>
    </row>
    <row r="304" spans="1:16" ht="15" customHeight="1" x14ac:dyDescent="0.2">
      <c r="A304">
        <v>1677807</v>
      </c>
      <c r="B304" t="s">
        <v>2591</v>
      </c>
      <c r="I304" s="7" t="s">
        <v>83</v>
      </c>
      <c r="P304" s="42" t="s">
        <v>3745</v>
      </c>
    </row>
    <row r="305" spans="1:16" ht="15" customHeight="1" x14ac:dyDescent="0.2">
      <c r="A305">
        <v>1677823</v>
      </c>
      <c r="B305" t="s">
        <v>2592</v>
      </c>
      <c r="I305" s="7" t="s">
        <v>83</v>
      </c>
      <c r="P305" s="42" t="s">
        <v>3730</v>
      </c>
    </row>
    <row r="306" spans="1:16" ht="15" customHeight="1" x14ac:dyDescent="0.2">
      <c r="A306">
        <v>1677823</v>
      </c>
      <c r="B306" t="s">
        <v>2592</v>
      </c>
      <c r="I306" s="7" t="s">
        <v>83</v>
      </c>
      <c r="P306" s="42" t="s">
        <v>3732</v>
      </c>
    </row>
    <row r="307" spans="1:16" ht="15" customHeight="1" x14ac:dyDescent="0.2">
      <c r="A307">
        <v>1677823</v>
      </c>
      <c r="B307" t="s">
        <v>2592</v>
      </c>
      <c r="I307" s="7" t="s">
        <v>83</v>
      </c>
      <c r="P307" s="42" t="s">
        <v>3737</v>
      </c>
    </row>
    <row r="308" spans="1:16" ht="15" customHeight="1" x14ac:dyDescent="0.2">
      <c r="A308">
        <v>1677823</v>
      </c>
      <c r="B308" t="s">
        <v>2592</v>
      </c>
      <c r="I308" s="7" t="s">
        <v>83</v>
      </c>
      <c r="P308" s="42" t="s">
        <v>3738</v>
      </c>
    </row>
    <row r="309" spans="1:16" ht="15" customHeight="1" x14ac:dyDescent="0.2">
      <c r="A309">
        <v>1677823</v>
      </c>
      <c r="B309" t="s">
        <v>2592</v>
      </c>
      <c r="I309" s="7" t="s">
        <v>83</v>
      </c>
      <c r="P309" s="42" t="s">
        <v>3741</v>
      </c>
    </row>
    <row r="310" spans="1:16" ht="15" customHeight="1" x14ac:dyDescent="0.2">
      <c r="A310">
        <v>1677823</v>
      </c>
      <c r="B310" t="s">
        <v>2592</v>
      </c>
      <c r="I310" s="7" t="s">
        <v>83</v>
      </c>
      <c r="P310" s="42" t="s">
        <v>3742</v>
      </c>
    </row>
    <row r="311" spans="1:16" ht="15" customHeight="1" x14ac:dyDescent="0.2">
      <c r="A311">
        <v>1677860</v>
      </c>
      <c r="B311" t="s">
        <v>2593</v>
      </c>
      <c r="I311" s="7" t="s">
        <v>83</v>
      </c>
      <c r="P311" s="42" t="s">
        <v>3746</v>
      </c>
    </row>
    <row r="312" spans="1:16" ht="15" customHeight="1" x14ac:dyDescent="0.2">
      <c r="A312">
        <v>1677871</v>
      </c>
      <c r="B312" t="s">
        <v>3609</v>
      </c>
      <c r="I312" s="7" t="s">
        <v>83</v>
      </c>
      <c r="P312" s="42" t="s">
        <v>3730</v>
      </c>
    </row>
    <row r="313" spans="1:16" ht="15" customHeight="1" x14ac:dyDescent="0.2">
      <c r="A313">
        <v>1677871</v>
      </c>
      <c r="B313" t="s">
        <v>3609</v>
      </c>
      <c r="I313" s="7" t="s">
        <v>83</v>
      </c>
      <c r="P313" s="42" t="s">
        <v>4402</v>
      </c>
    </row>
    <row r="314" spans="1:16" ht="15" customHeight="1" x14ac:dyDescent="0.2">
      <c r="A314">
        <v>1677871</v>
      </c>
      <c r="B314" t="s">
        <v>3609</v>
      </c>
      <c r="I314" s="7" t="s">
        <v>83</v>
      </c>
      <c r="P314" s="42" t="s">
        <v>3740</v>
      </c>
    </row>
    <row r="315" spans="1:16" ht="15" customHeight="1" x14ac:dyDescent="0.2">
      <c r="A315">
        <v>1677871</v>
      </c>
      <c r="B315" t="s">
        <v>3609</v>
      </c>
      <c r="I315" s="7" t="s">
        <v>83</v>
      </c>
      <c r="P315" s="42" t="s">
        <v>3745</v>
      </c>
    </row>
    <row r="316" spans="1:16" ht="15" customHeight="1" x14ac:dyDescent="0.2">
      <c r="A316">
        <v>1677871</v>
      </c>
      <c r="B316" t="s">
        <v>3609</v>
      </c>
      <c r="I316" s="7" t="s">
        <v>83</v>
      </c>
      <c r="P316" s="42" t="s">
        <v>3746</v>
      </c>
    </row>
    <row r="317" spans="1:16" ht="15" customHeight="1" x14ac:dyDescent="0.2">
      <c r="A317">
        <v>1699826</v>
      </c>
      <c r="B317" t="s">
        <v>3397</v>
      </c>
      <c r="I317" s="7" t="s">
        <v>83</v>
      </c>
      <c r="P317" s="42" t="s">
        <v>3730</v>
      </c>
    </row>
    <row r="318" spans="1:16" ht="15" customHeight="1" x14ac:dyDescent="0.2">
      <c r="A318">
        <v>1699826</v>
      </c>
      <c r="B318" t="s">
        <v>3397</v>
      </c>
      <c r="I318" s="7" t="s">
        <v>83</v>
      </c>
      <c r="P318" s="42" t="s">
        <v>4402</v>
      </c>
    </row>
    <row r="319" spans="1:16" ht="15" customHeight="1" x14ac:dyDescent="0.2">
      <c r="A319">
        <v>1699826</v>
      </c>
      <c r="B319" t="s">
        <v>3397</v>
      </c>
      <c r="I319" s="7" t="s">
        <v>83</v>
      </c>
      <c r="P319" s="42" t="s">
        <v>3740</v>
      </c>
    </row>
    <row r="320" spans="1:16" ht="15" customHeight="1" x14ac:dyDescent="0.2">
      <c r="A320">
        <v>1699826</v>
      </c>
      <c r="B320" t="s">
        <v>3397</v>
      </c>
      <c r="I320" s="7" t="s">
        <v>83</v>
      </c>
      <c r="P320" s="42" t="s">
        <v>3745</v>
      </c>
    </row>
    <row r="321" spans="1:16" ht="15" customHeight="1" x14ac:dyDescent="0.2">
      <c r="A321">
        <v>1699826</v>
      </c>
      <c r="B321" t="s">
        <v>3397</v>
      </c>
      <c r="I321" s="7" t="s">
        <v>83</v>
      </c>
      <c r="P321" s="42" t="s">
        <v>3746</v>
      </c>
    </row>
    <row r="322" spans="1:16" ht="15" customHeight="1" x14ac:dyDescent="0.2">
      <c r="A322">
        <v>1699827</v>
      </c>
      <c r="B322" t="s">
        <v>3469</v>
      </c>
      <c r="I322" s="7" t="s">
        <v>83</v>
      </c>
      <c r="P322" s="42" t="s">
        <v>3746</v>
      </c>
    </row>
    <row r="323" spans="1:16" ht="15" customHeight="1" x14ac:dyDescent="0.2">
      <c r="A323">
        <v>1676361</v>
      </c>
      <c r="B323" t="s">
        <v>2594</v>
      </c>
      <c r="I323" s="7" t="s">
        <v>83</v>
      </c>
      <c r="P323" s="42" t="s">
        <v>3742</v>
      </c>
    </row>
    <row r="324" spans="1:16" ht="15" customHeight="1" x14ac:dyDescent="0.2">
      <c r="A324">
        <v>1676362</v>
      </c>
      <c r="B324" t="s">
        <v>2595</v>
      </c>
      <c r="I324" s="7" t="s">
        <v>83</v>
      </c>
      <c r="P324" s="42" t="s">
        <v>3746</v>
      </c>
    </row>
    <row r="325" spans="1:16" ht="15" customHeight="1" x14ac:dyDescent="0.2">
      <c r="A325">
        <v>1676366</v>
      </c>
      <c r="B325" t="s">
        <v>2596</v>
      </c>
      <c r="I325" s="7" t="s">
        <v>83</v>
      </c>
      <c r="P325" s="42" t="s">
        <v>3730</v>
      </c>
    </row>
    <row r="326" spans="1:16" ht="15" customHeight="1" x14ac:dyDescent="0.2">
      <c r="A326">
        <v>1676366</v>
      </c>
      <c r="B326" t="s">
        <v>2596</v>
      </c>
      <c r="I326" s="7" t="s">
        <v>83</v>
      </c>
      <c r="P326" s="42" t="s">
        <v>4402</v>
      </c>
    </row>
    <row r="327" spans="1:16" ht="15" customHeight="1" x14ac:dyDescent="0.2">
      <c r="A327">
        <v>1676366</v>
      </c>
      <c r="B327" t="s">
        <v>2596</v>
      </c>
      <c r="I327" s="7" t="s">
        <v>83</v>
      </c>
      <c r="P327" s="42" t="s">
        <v>3738</v>
      </c>
    </row>
    <row r="328" spans="1:16" ht="15" customHeight="1" x14ac:dyDescent="0.2">
      <c r="A328">
        <v>1676366</v>
      </c>
      <c r="B328" t="s">
        <v>2596</v>
      </c>
      <c r="I328" s="7" t="s">
        <v>83</v>
      </c>
      <c r="P328" s="42" t="s">
        <v>3741</v>
      </c>
    </row>
    <row r="329" spans="1:16" ht="15" customHeight="1" x14ac:dyDescent="0.2">
      <c r="A329">
        <v>1676366</v>
      </c>
      <c r="B329" t="s">
        <v>2596</v>
      </c>
      <c r="I329" s="7" t="s">
        <v>83</v>
      </c>
      <c r="P329" s="42" t="s">
        <v>3746</v>
      </c>
    </row>
    <row r="330" spans="1:16" ht="15" customHeight="1" x14ac:dyDescent="0.2">
      <c r="A330">
        <v>1676372</v>
      </c>
      <c r="B330" t="s">
        <v>2597</v>
      </c>
      <c r="I330" s="7" t="s">
        <v>83</v>
      </c>
      <c r="P330" s="42" t="s">
        <v>3730</v>
      </c>
    </row>
    <row r="331" spans="1:16" ht="15" customHeight="1" x14ac:dyDescent="0.2">
      <c r="A331">
        <v>1676372</v>
      </c>
      <c r="B331" t="s">
        <v>2597</v>
      </c>
      <c r="I331" s="7" t="s">
        <v>83</v>
      </c>
      <c r="P331" s="42" t="s">
        <v>3740</v>
      </c>
    </row>
    <row r="332" spans="1:16" ht="15" customHeight="1" x14ac:dyDescent="0.2">
      <c r="A332">
        <v>1676372</v>
      </c>
      <c r="B332" t="s">
        <v>2597</v>
      </c>
      <c r="I332" s="7" t="s">
        <v>83</v>
      </c>
      <c r="P332" s="42" t="s">
        <v>3745</v>
      </c>
    </row>
    <row r="333" spans="1:16" ht="15" customHeight="1" x14ac:dyDescent="0.2">
      <c r="A333">
        <v>1676421</v>
      </c>
      <c r="B333" t="s">
        <v>2598</v>
      </c>
      <c r="I333" s="7" t="s">
        <v>83</v>
      </c>
      <c r="P333" s="42" t="s">
        <v>3746</v>
      </c>
    </row>
    <row r="334" spans="1:16" ht="15" customHeight="1" x14ac:dyDescent="0.2">
      <c r="A334">
        <v>1676426</v>
      </c>
      <c r="B334" t="s">
        <v>2599</v>
      </c>
      <c r="I334" s="7" t="s">
        <v>83</v>
      </c>
      <c r="P334" s="42" t="s">
        <v>3730</v>
      </c>
    </row>
    <row r="335" spans="1:16" ht="15" customHeight="1" x14ac:dyDescent="0.2">
      <c r="A335">
        <v>1676426</v>
      </c>
      <c r="B335" t="s">
        <v>2599</v>
      </c>
      <c r="I335" s="7" t="s">
        <v>83</v>
      </c>
      <c r="P335" s="42" t="s">
        <v>3734</v>
      </c>
    </row>
    <row r="336" spans="1:16" ht="15" customHeight="1" x14ac:dyDescent="0.2">
      <c r="A336">
        <v>1676426</v>
      </c>
      <c r="B336" t="s">
        <v>2599</v>
      </c>
      <c r="I336" s="7" t="s">
        <v>83</v>
      </c>
      <c r="P336" s="42" t="s">
        <v>3740</v>
      </c>
    </row>
    <row r="337" spans="1:16" ht="15" customHeight="1" x14ac:dyDescent="0.2">
      <c r="A337">
        <v>1676426</v>
      </c>
      <c r="B337" t="s">
        <v>2599</v>
      </c>
      <c r="I337" s="7" t="s">
        <v>83</v>
      </c>
      <c r="P337" s="42" t="s">
        <v>3741</v>
      </c>
    </row>
    <row r="338" spans="1:16" ht="15" customHeight="1" x14ac:dyDescent="0.2">
      <c r="A338">
        <v>1676426</v>
      </c>
      <c r="B338" t="s">
        <v>2599</v>
      </c>
      <c r="I338" s="7" t="s">
        <v>83</v>
      </c>
      <c r="P338" s="42" t="s">
        <v>3745</v>
      </c>
    </row>
    <row r="339" spans="1:16" ht="15" customHeight="1" x14ac:dyDescent="0.2">
      <c r="A339">
        <v>1676426</v>
      </c>
      <c r="B339" t="s">
        <v>2599</v>
      </c>
      <c r="I339" s="7" t="s">
        <v>83</v>
      </c>
      <c r="P339" s="42" t="s">
        <v>3746</v>
      </c>
    </row>
    <row r="340" spans="1:16" ht="15" customHeight="1" x14ac:dyDescent="0.2">
      <c r="A340">
        <v>1676456</v>
      </c>
      <c r="B340" t="s">
        <v>2600</v>
      </c>
      <c r="I340" s="7" t="s">
        <v>83</v>
      </c>
      <c r="P340" s="42" t="s">
        <v>4402</v>
      </c>
    </row>
    <row r="341" spans="1:16" ht="15" customHeight="1" x14ac:dyDescent="0.2">
      <c r="A341">
        <v>1676456</v>
      </c>
      <c r="B341" t="s">
        <v>2600</v>
      </c>
      <c r="I341" s="7" t="s">
        <v>83</v>
      </c>
      <c r="P341" s="42" t="s">
        <v>3738</v>
      </c>
    </row>
    <row r="342" spans="1:16" ht="15" customHeight="1" x14ac:dyDescent="0.2">
      <c r="A342">
        <v>1676456</v>
      </c>
      <c r="B342" t="s">
        <v>2600</v>
      </c>
      <c r="I342" s="7" t="s">
        <v>83</v>
      </c>
      <c r="P342" s="42" t="s">
        <v>3745</v>
      </c>
    </row>
    <row r="343" spans="1:16" ht="15" customHeight="1" x14ac:dyDescent="0.2">
      <c r="A343">
        <v>1676456</v>
      </c>
      <c r="B343" t="s">
        <v>2600</v>
      </c>
      <c r="I343" s="7" t="s">
        <v>83</v>
      </c>
      <c r="P343" s="42" t="s">
        <v>3746</v>
      </c>
    </row>
    <row r="344" spans="1:16" ht="15" customHeight="1" x14ac:dyDescent="0.2">
      <c r="A344">
        <v>1676479</v>
      </c>
      <c r="B344" t="s">
        <v>3579</v>
      </c>
      <c r="I344" s="7" t="s">
        <v>83</v>
      </c>
      <c r="P344" s="42" t="s">
        <v>3727</v>
      </c>
    </row>
    <row r="345" spans="1:16" ht="15" customHeight="1" x14ac:dyDescent="0.2">
      <c r="A345">
        <v>1676479</v>
      </c>
      <c r="B345" t="s">
        <v>3579</v>
      </c>
      <c r="I345" s="7" t="s">
        <v>83</v>
      </c>
      <c r="P345" s="42" t="s">
        <v>3730</v>
      </c>
    </row>
    <row r="346" spans="1:16" ht="15" customHeight="1" x14ac:dyDescent="0.2">
      <c r="A346">
        <v>1676479</v>
      </c>
      <c r="B346" t="s">
        <v>3579</v>
      </c>
      <c r="I346" s="7" t="s">
        <v>83</v>
      </c>
      <c r="P346" s="42" t="s">
        <v>3731</v>
      </c>
    </row>
    <row r="347" spans="1:16" ht="15" customHeight="1" x14ac:dyDescent="0.2">
      <c r="A347">
        <v>1676479</v>
      </c>
      <c r="B347" t="s">
        <v>3579</v>
      </c>
      <c r="I347" s="7" t="s">
        <v>83</v>
      </c>
      <c r="P347" s="42" t="s">
        <v>3733</v>
      </c>
    </row>
    <row r="348" spans="1:16" ht="15" customHeight="1" x14ac:dyDescent="0.2">
      <c r="A348">
        <v>1676479</v>
      </c>
      <c r="B348" t="s">
        <v>3579</v>
      </c>
      <c r="I348" s="7" t="s">
        <v>83</v>
      </c>
      <c r="P348" s="42" t="s">
        <v>3736</v>
      </c>
    </row>
    <row r="349" spans="1:16" ht="15" customHeight="1" x14ac:dyDescent="0.2">
      <c r="A349">
        <v>1676479</v>
      </c>
      <c r="B349" t="s">
        <v>3579</v>
      </c>
      <c r="I349" s="7" t="s">
        <v>83</v>
      </c>
      <c r="P349" s="42" t="s">
        <v>3738</v>
      </c>
    </row>
    <row r="350" spans="1:16" ht="15" customHeight="1" x14ac:dyDescent="0.2">
      <c r="A350">
        <v>1676479</v>
      </c>
      <c r="B350" t="s">
        <v>3579</v>
      </c>
      <c r="I350" s="7" t="s">
        <v>83</v>
      </c>
      <c r="P350" s="42" t="s">
        <v>3739</v>
      </c>
    </row>
    <row r="351" spans="1:16" ht="15" customHeight="1" x14ac:dyDescent="0.2">
      <c r="A351">
        <v>1676479</v>
      </c>
      <c r="B351" t="s">
        <v>3579</v>
      </c>
      <c r="I351" s="7" t="s">
        <v>83</v>
      </c>
      <c r="P351" s="42" t="s">
        <v>3740</v>
      </c>
    </row>
    <row r="352" spans="1:16" ht="15" customHeight="1" x14ac:dyDescent="0.2">
      <c r="A352">
        <v>1676479</v>
      </c>
      <c r="B352" t="s">
        <v>3579</v>
      </c>
      <c r="I352" s="7" t="s">
        <v>83</v>
      </c>
      <c r="P352" s="42" t="s">
        <v>3741</v>
      </c>
    </row>
    <row r="353" spans="1:16" ht="15" customHeight="1" x14ac:dyDescent="0.2">
      <c r="A353">
        <v>1676479</v>
      </c>
      <c r="B353" t="s">
        <v>3579</v>
      </c>
      <c r="I353" s="7" t="s">
        <v>83</v>
      </c>
      <c r="P353" s="42" t="s">
        <v>3742</v>
      </c>
    </row>
    <row r="354" spans="1:16" ht="15" customHeight="1" x14ac:dyDescent="0.2">
      <c r="A354">
        <v>1676479</v>
      </c>
      <c r="B354" t="s">
        <v>3579</v>
      </c>
      <c r="I354" s="7" t="s">
        <v>83</v>
      </c>
      <c r="P354" s="42" t="s">
        <v>3744</v>
      </c>
    </row>
    <row r="355" spans="1:16" ht="15" customHeight="1" x14ac:dyDescent="0.2">
      <c r="A355">
        <v>1676479</v>
      </c>
      <c r="B355" t="s">
        <v>3579</v>
      </c>
      <c r="I355" s="7" t="s">
        <v>83</v>
      </c>
      <c r="P355" s="42" t="s">
        <v>3745</v>
      </c>
    </row>
    <row r="356" spans="1:16" ht="15" customHeight="1" x14ac:dyDescent="0.2">
      <c r="A356">
        <v>1676479</v>
      </c>
      <c r="B356" t="s">
        <v>3579</v>
      </c>
      <c r="I356" s="7" t="s">
        <v>83</v>
      </c>
      <c r="P356" s="42" t="s">
        <v>3746</v>
      </c>
    </row>
    <row r="357" spans="1:16" ht="15" customHeight="1" x14ac:dyDescent="0.2">
      <c r="A357">
        <v>1702913</v>
      </c>
      <c r="B357" t="s">
        <v>3398</v>
      </c>
      <c r="I357" s="7" t="s">
        <v>83</v>
      </c>
      <c r="P357" s="42" t="s">
        <v>3727</v>
      </c>
    </row>
    <row r="358" spans="1:16" ht="15" customHeight="1" x14ac:dyDescent="0.2">
      <c r="A358">
        <v>1702913</v>
      </c>
      <c r="B358" t="s">
        <v>3398</v>
      </c>
      <c r="I358" s="7" t="s">
        <v>83</v>
      </c>
      <c r="P358" s="42" t="s">
        <v>3730</v>
      </c>
    </row>
    <row r="359" spans="1:16" ht="15" customHeight="1" x14ac:dyDescent="0.2">
      <c r="A359">
        <v>1702913</v>
      </c>
      <c r="B359" t="s">
        <v>3398</v>
      </c>
      <c r="I359" s="7" t="s">
        <v>83</v>
      </c>
      <c r="P359" s="42" t="s">
        <v>3731</v>
      </c>
    </row>
    <row r="360" spans="1:16" ht="15" customHeight="1" x14ac:dyDescent="0.2">
      <c r="A360">
        <v>1702913</v>
      </c>
      <c r="B360" t="s">
        <v>3398</v>
      </c>
      <c r="I360" s="7" t="s">
        <v>83</v>
      </c>
      <c r="P360" s="42" t="s">
        <v>3733</v>
      </c>
    </row>
    <row r="361" spans="1:16" ht="15" customHeight="1" x14ac:dyDescent="0.2">
      <c r="A361">
        <v>1702913</v>
      </c>
      <c r="B361" t="s">
        <v>3398</v>
      </c>
      <c r="I361" s="7" t="s">
        <v>83</v>
      </c>
      <c r="P361" s="42" t="s">
        <v>3736</v>
      </c>
    </row>
    <row r="362" spans="1:16" ht="15" customHeight="1" x14ac:dyDescent="0.2">
      <c r="A362">
        <v>1702913</v>
      </c>
      <c r="B362" t="s">
        <v>3398</v>
      </c>
      <c r="I362" s="7" t="s">
        <v>83</v>
      </c>
      <c r="P362" s="42" t="s">
        <v>3738</v>
      </c>
    </row>
    <row r="363" spans="1:16" ht="15" customHeight="1" x14ac:dyDescent="0.2">
      <c r="A363">
        <v>1702913</v>
      </c>
      <c r="B363" t="s">
        <v>3398</v>
      </c>
      <c r="I363" s="7" t="s">
        <v>83</v>
      </c>
      <c r="P363" s="42" t="s">
        <v>3739</v>
      </c>
    </row>
    <row r="364" spans="1:16" ht="15" customHeight="1" x14ac:dyDescent="0.2">
      <c r="A364">
        <v>1702913</v>
      </c>
      <c r="B364" t="s">
        <v>3398</v>
      </c>
      <c r="I364" s="7" t="s">
        <v>83</v>
      </c>
      <c r="P364" s="42" t="s">
        <v>3740</v>
      </c>
    </row>
    <row r="365" spans="1:16" ht="15" customHeight="1" x14ac:dyDescent="0.2">
      <c r="A365">
        <v>1702913</v>
      </c>
      <c r="B365" t="s">
        <v>3398</v>
      </c>
      <c r="I365" s="7" t="s">
        <v>83</v>
      </c>
      <c r="P365" s="42" t="s">
        <v>3741</v>
      </c>
    </row>
    <row r="366" spans="1:16" ht="15" customHeight="1" x14ac:dyDescent="0.2">
      <c r="A366">
        <v>1702913</v>
      </c>
      <c r="B366" t="s">
        <v>3398</v>
      </c>
      <c r="I366" s="7" t="s">
        <v>83</v>
      </c>
      <c r="P366" s="42" t="s">
        <v>3742</v>
      </c>
    </row>
    <row r="367" spans="1:16" ht="15" customHeight="1" x14ac:dyDescent="0.2">
      <c r="A367">
        <v>1702913</v>
      </c>
      <c r="B367" t="s">
        <v>3398</v>
      </c>
      <c r="I367" s="7" t="s">
        <v>83</v>
      </c>
      <c r="P367" s="42" t="s">
        <v>3744</v>
      </c>
    </row>
    <row r="368" spans="1:16" ht="15" customHeight="1" x14ac:dyDescent="0.2">
      <c r="A368">
        <v>1702913</v>
      </c>
      <c r="B368" t="s">
        <v>3398</v>
      </c>
      <c r="I368" s="7" t="s">
        <v>83</v>
      </c>
      <c r="P368" s="42" t="s">
        <v>3745</v>
      </c>
    </row>
    <row r="369" spans="1:16" ht="15" customHeight="1" x14ac:dyDescent="0.2">
      <c r="A369">
        <v>1702913</v>
      </c>
      <c r="B369" t="s">
        <v>3398</v>
      </c>
      <c r="I369" s="7" t="s">
        <v>83</v>
      </c>
      <c r="P369" s="42" t="s">
        <v>3746</v>
      </c>
    </row>
    <row r="370" spans="1:16" ht="15" customHeight="1" x14ac:dyDescent="0.2">
      <c r="A370">
        <v>1702914</v>
      </c>
      <c r="B370" t="s">
        <v>3447</v>
      </c>
      <c r="I370" s="7" t="s">
        <v>83</v>
      </c>
      <c r="P370" s="42" t="s">
        <v>3745</v>
      </c>
    </row>
    <row r="371" spans="1:16" ht="15" customHeight="1" x14ac:dyDescent="0.2">
      <c r="A371">
        <v>1676482</v>
      </c>
      <c r="B371" t="s">
        <v>2601</v>
      </c>
      <c r="I371" s="7" t="s">
        <v>83</v>
      </c>
      <c r="P371" s="42" t="s">
        <v>3746</v>
      </c>
    </row>
    <row r="372" spans="1:16" ht="15" customHeight="1" x14ac:dyDescent="0.2">
      <c r="A372">
        <v>1676488</v>
      </c>
      <c r="B372" t="s">
        <v>2602</v>
      </c>
      <c r="I372" s="7" t="s">
        <v>83</v>
      </c>
      <c r="P372" s="42" t="s">
        <v>3746</v>
      </c>
    </row>
    <row r="373" spans="1:16" ht="15" customHeight="1" x14ac:dyDescent="0.2">
      <c r="A373">
        <v>1676499</v>
      </c>
      <c r="B373" t="s">
        <v>2603</v>
      </c>
      <c r="I373" s="7" t="s">
        <v>83</v>
      </c>
      <c r="P373" s="42" t="s">
        <v>3741</v>
      </c>
    </row>
    <row r="374" spans="1:16" ht="15" customHeight="1" x14ac:dyDescent="0.2">
      <c r="A374">
        <v>1676506</v>
      </c>
      <c r="B374" t="s">
        <v>2604</v>
      </c>
      <c r="I374" s="7" t="s">
        <v>83</v>
      </c>
      <c r="P374" s="42" t="s">
        <v>3730</v>
      </c>
    </row>
    <row r="375" spans="1:16" ht="15" customHeight="1" x14ac:dyDescent="0.2">
      <c r="A375">
        <v>1676506</v>
      </c>
      <c r="B375" t="s">
        <v>2604</v>
      </c>
      <c r="I375" s="7" t="s">
        <v>83</v>
      </c>
      <c r="P375" s="42" t="s">
        <v>4402</v>
      </c>
    </row>
    <row r="376" spans="1:16" ht="15" customHeight="1" x14ac:dyDescent="0.2">
      <c r="A376">
        <v>1676514</v>
      </c>
      <c r="B376" t="s">
        <v>2605</v>
      </c>
      <c r="I376" s="7" t="s">
        <v>83</v>
      </c>
      <c r="P376" s="42" t="s">
        <v>3746</v>
      </c>
    </row>
    <row r="377" spans="1:16" ht="15" customHeight="1" x14ac:dyDescent="0.2">
      <c r="A377">
        <v>1676527</v>
      </c>
      <c r="B377" t="s">
        <v>2606</v>
      </c>
      <c r="I377" s="7" t="s">
        <v>83</v>
      </c>
      <c r="P377" s="42" t="s">
        <v>3745</v>
      </c>
    </row>
    <row r="378" spans="1:16" ht="15" customHeight="1" x14ac:dyDescent="0.2">
      <c r="A378">
        <v>1676561</v>
      </c>
      <c r="B378" t="s">
        <v>2607</v>
      </c>
      <c r="I378" s="7" t="s">
        <v>83</v>
      </c>
      <c r="P378" s="42" t="s">
        <v>4402</v>
      </c>
    </row>
    <row r="379" spans="1:16" ht="15" customHeight="1" x14ac:dyDescent="0.2">
      <c r="A379">
        <v>1677432</v>
      </c>
      <c r="B379" t="s">
        <v>2608</v>
      </c>
      <c r="I379" s="7" t="s">
        <v>83</v>
      </c>
      <c r="P379" s="42" t="s">
        <v>3746</v>
      </c>
    </row>
    <row r="380" spans="1:16" ht="15" customHeight="1" x14ac:dyDescent="0.2">
      <c r="A380">
        <v>1677456</v>
      </c>
      <c r="B380" t="s">
        <v>2609</v>
      </c>
      <c r="I380" s="7" t="s">
        <v>83</v>
      </c>
      <c r="P380" s="42" t="s">
        <v>3745</v>
      </c>
    </row>
    <row r="381" spans="1:16" ht="15" customHeight="1" x14ac:dyDescent="0.2">
      <c r="A381">
        <v>1677462</v>
      </c>
      <c r="B381" t="s">
        <v>2610</v>
      </c>
      <c r="I381" s="7" t="s">
        <v>83</v>
      </c>
      <c r="P381" s="42" t="s">
        <v>3741</v>
      </c>
    </row>
    <row r="382" spans="1:16" ht="15" customHeight="1" x14ac:dyDescent="0.2">
      <c r="A382">
        <v>1677472</v>
      </c>
      <c r="B382" t="s">
        <v>2611</v>
      </c>
      <c r="I382" s="7" t="s">
        <v>83</v>
      </c>
      <c r="P382" s="42" t="s">
        <v>3731</v>
      </c>
    </row>
    <row r="383" spans="1:16" ht="15" customHeight="1" x14ac:dyDescent="0.2">
      <c r="A383">
        <v>1677497</v>
      </c>
      <c r="B383" t="s">
        <v>2612</v>
      </c>
      <c r="I383" s="7" t="s">
        <v>83</v>
      </c>
      <c r="P383" s="42" t="s">
        <v>3730</v>
      </c>
    </row>
    <row r="384" spans="1:16" ht="15" customHeight="1" x14ac:dyDescent="0.2">
      <c r="A384">
        <v>1677497</v>
      </c>
      <c r="B384" t="s">
        <v>2612</v>
      </c>
      <c r="I384" s="7" t="s">
        <v>83</v>
      </c>
      <c r="P384" s="42" t="s">
        <v>3732</v>
      </c>
    </row>
    <row r="385" spans="1:16" ht="15" customHeight="1" x14ac:dyDescent="0.2">
      <c r="A385">
        <v>1677497</v>
      </c>
      <c r="B385" t="s">
        <v>2612</v>
      </c>
      <c r="I385" s="7" t="s">
        <v>83</v>
      </c>
      <c r="P385" s="42" t="s">
        <v>3734</v>
      </c>
    </row>
    <row r="386" spans="1:16" ht="15" customHeight="1" x14ac:dyDescent="0.2">
      <c r="A386">
        <v>1677497</v>
      </c>
      <c r="B386" t="s">
        <v>2612</v>
      </c>
      <c r="I386" s="7" t="s">
        <v>83</v>
      </c>
      <c r="P386" s="42" t="s">
        <v>4402</v>
      </c>
    </row>
    <row r="387" spans="1:16" ht="15" customHeight="1" x14ac:dyDescent="0.2">
      <c r="A387">
        <v>1677497</v>
      </c>
      <c r="B387" t="s">
        <v>2612</v>
      </c>
      <c r="I387" s="7" t="s">
        <v>83</v>
      </c>
      <c r="P387" s="42" t="s">
        <v>3738</v>
      </c>
    </row>
    <row r="388" spans="1:16" ht="15" customHeight="1" x14ac:dyDescent="0.2">
      <c r="A388">
        <v>1677497</v>
      </c>
      <c r="B388" t="s">
        <v>2612</v>
      </c>
      <c r="I388" s="7" t="s">
        <v>83</v>
      </c>
      <c r="P388" s="42" t="s">
        <v>3741</v>
      </c>
    </row>
    <row r="389" spans="1:16" ht="15" customHeight="1" x14ac:dyDescent="0.2">
      <c r="A389">
        <v>1677497</v>
      </c>
      <c r="B389" t="s">
        <v>2612</v>
      </c>
      <c r="I389" s="7" t="s">
        <v>83</v>
      </c>
      <c r="P389" s="42" t="s">
        <v>3742</v>
      </c>
    </row>
    <row r="390" spans="1:16" ht="15" customHeight="1" x14ac:dyDescent="0.2">
      <c r="A390">
        <v>1677497</v>
      </c>
      <c r="B390" t="s">
        <v>2612</v>
      </c>
      <c r="I390" s="7" t="s">
        <v>83</v>
      </c>
      <c r="P390" s="42" t="s">
        <v>3744</v>
      </c>
    </row>
    <row r="391" spans="1:16" ht="15" customHeight="1" x14ac:dyDescent="0.2">
      <c r="A391">
        <v>1677497</v>
      </c>
      <c r="B391" t="s">
        <v>2612</v>
      </c>
      <c r="I391" s="7" t="s">
        <v>83</v>
      </c>
      <c r="P391" s="42" t="s">
        <v>3746</v>
      </c>
    </row>
    <row r="392" spans="1:16" ht="15" customHeight="1" x14ac:dyDescent="0.2">
      <c r="A392">
        <v>1677506</v>
      </c>
      <c r="B392" t="s">
        <v>2613</v>
      </c>
      <c r="I392" s="7" t="s">
        <v>83</v>
      </c>
      <c r="P392" s="42" t="s">
        <v>3740</v>
      </c>
    </row>
    <row r="393" spans="1:16" ht="15" customHeight="1" x14ac:dyDescent="0.2">
      <c r="A393">
        <v>1677526</v>
      </c>
      <c r="B393" t="s">
        <v>2614</v>
      </c>
      <c r="I393" s="7" t="s">
        <v>83</v>
      </c>
      <c r="P393" s="42" t="s">
        <v>3746</v>
      </c>
    </row>
    <row r="394" spans="1:16" ht="15" customHeight="1" x14ac:dyDescent="0.2">
      <c r="A394">
        <v>1677552</v>
      </c>
      <c r="B394" t="s">
        <v>3593</v>
      </c>
      <c r="I394" s="7" t="s">
        <v>83</v>
      </c>
      <c r="P394" s="42" t="s">
        <v>3730</v>
      </c>
    </row>
    <row r="395" spans="1:16" ht="15" customHeight="1" x14ac:dyDescent="0.2">
      <c r="A395">
        <v>1677552</v>
      </c>
      <c r="B395" t="s">
        <v>3593</v>
      </c>
      <c r="I395" s="7" t="s">
        <v>83</v>
      </c>
      <c r="P395" s="42" t="s">
        <v>3741</v>
      </c>
    </row>
    <row r="396" spans="1:16" ht="15" customHeight="1" x14ac:dyDescent="0.2">
      <c r="A396">
        <v>1677552</v>
      </c>
      <c r="B396" t="s">
        <v>3593</v>
      </c>
      <c r="I396" s="7" t="s">
        <v>83</v>
      </c>
      <c r="P396" s="42" t="s">
        <v>3744</v>
      </c>
    </row>
    <row r="397" spans="1:16" ht="15" customHeight="1" x14ac:dyDescent="0.2">
      <c r="A397">
        <v>1677552</v>
      </c>
      <c r="B397" t="s">
        <v>3593</v>
      </c>
      <c r="I397" s="7" t="s">
        <v>83</v>
      </c>
      <c r="P397" s="42" t="s">
        <v>3746</v>
      </c>
    </row>
    <row r="398" spans="1:16" ht="15" customHeight="1" x14ac:dyDescent="0.2">
      <c r="A398">
        <v>1702945</v>
      </c>
      <c r="B398" t="s">
        <v>3470</v>
      </c>
      <c r="I398" s="7" t="s">
        <v>83</v>
      </c>
      <c r="P398" s="42" t="s">
        <v>3730</v>
      </c>
    </row>
    <row r="399" spans="1:16" ht="15" customHeight="1" x14ac:dyDescent="0.2">
      <c r="A399">
        <v>1702945</v>
      </c>
      <c r="B399" t="s">
        <v>3470</v>
      </c>
      <c r="I399" s="7" t="s">
        <v>83</v>
      </c>
      <c r="P399" s="42" t="s">
        <v>3741</v>
      </c>
    </row>
    <row r="400" spans="1:16" ht="15" customHeight="1" x14ac:dyDescent="0.2">
      <c r="A400">
        <v>1702945</v>
      </c>
      <c r="B400" t="s">
        <v>3470</v>
      </c>
      <c r="I400" s="7" t="s">
        <v>83</v>
      </c>
      <c r="P400" s="42" t="s">
        <v>3744</v>
      </c>
    </row>
    <row r="401" spans="1:16" ht="15" customHeight="1" x14ac:dyDescent="0.2">
      <c r="A401">
        <v>1702945</v>
      </c>
      <c r="B401" t="s">
        <v>3470</v>
      </c>
      <c r="I401" s="7" t="s">
        <v>83</v>
      </c>
      <c r="P401" s="42" t="s">
        <v>3746</v>
      </c>
    </row>
    <row r="402" spans="1:16" ht="15" customHeight="1" x14ac:dyDescent="0.2">
      <c r="A402">
        <v>1677598</v>
      </c>
      <c r="B402" t="s">
        <v>2615</v>
      </c>
      <c r="I402" s="7" t="s">
        <v>83</v>
      </c>
      <c r="P402" s="42" t="s">
        <v>3730</v>
      </c>
    </row>
    <row r="403" spans="1:16" ht="15" customHeight="1" x14ac:dyDescent="0.2">
      <c r="A403">
        <v>1677598</v>
      </c>
      <c r="B403" t="s">
        <v>2615</v>
      </c>
      <c r="I403" s="7" t="s">
        <v>83</v>
      </c>
      <c r="P403" s="42" t="s">
        <v>3732</v>
      </c>
    </row>
    <row r="404" spans="1:16" ht="15" customHeight="1" x14ac:dyDescent="0.2">
      <c r="A404">
        <v>1677598</v>
      </c>
      <c r="B404" t="s">
        <v>2615</v>
      </c>
      <c r="I404" s="7" t="s">
        <v>83</v>
      </c>
      <c r="P404" s="42" t="s">
        <v>3733</v>
      </c>
    </row>
    <row r="405" spans="1:16" ht="15" customHeight="1" x14ac:dyDescent="0.2">
      <c r="A405">
        <v>1677598</v>
      </c>
      <c r="B405" t="s">
        <v>2615</v>
      </c>
      <c r="I405" s="7" t="s">
        <v>83</v>
      </c>
      <c r="P405" s="42" t="s">
        <v>4402</v>
      </c>
    </row>
    <row r="406" spans="1:16" ht="15" customHeight="1" x14ac:dyDescent="0.2">
      <c r="A406">
        <v>1677598</v>
      </c>
      <c r="B406" t="s">
        <v>2615</v>
      </c>
      <c r="I406" s="7" t="s">
        <v>83</v>
      </c>
      <c r="P406" s="42" t="s">
        <v>3741</v>
      </c>
    </row>
    <row r="407" spans="1:16" ht="15" customHeight="1" x14ac:dyDescent="0.2">
      <c r="A407">
        <v>1677598</v>
      </c>
      <c r="B407" t="s">
        <v>2615</v>
      </c>
      <c r="I407" s="7" t="s">
        <v>83</v>
      </c>
      <c r="P407" s="42" t="s">
        <v>3744</v>
      </c>
    </row>
    <row r="408" spans="1:16" ht="15" customHeight="1" x14ac:dyDescent="0.2">
      <c r="A408">
        <v>1677598</v>
      </c>
      <c r="B408" t="s">
        <v>2615</v>
      </c>
      <c r="I408" s="7" t="s">
        <v>83</v>
      </c>
      <c r="P408" s="42" t="s">
        <v>3745</v>
      </c>
    </row>
    <row r="409" spans="1:16" ht="15" customHeight="1" x14ac:dyDescent="0.2">
      <c r="A409">
        <v>1677609</v>
      </c>
      <c r="B409" t="s">
        <v>2616</v>
      </c>
      <c r="I409" s="7" t="s">
        <v>83</v>
      </c>
      <c r="P409" s="42" t="s">
        <v>3733</v>
      </c>
    </row>
    <row r="410" spans="1:16" ht="15" customHeight="1" x14ac:dyDescent="0.2">
      <c r="A410">
        <v>1818883</v>
      </c>
      <c r="B410" t="s">
        <v>3644</v>
      </c>
      <c r="I410" s="7" t="s">
        <v>83</v>
      </c>
      <c r="P410" s="42" t="s">
        <v>3740</v>
      </c>
    </row>
    <row r="411" spans="1:16" ht="15" customHeight="1" x14ac:dyDescent="0.2">
      <c r="A411">
        <v>1818883</v>
      </c>
      <c r="B411" t="s">
        <v>3644</v>
      </c>
      <c r="I411" s="7" t="s">
        <v>83</v>
      </c>
      <c r="P411" s="42" t="s">
        <v>3740</v>
      </c>
    </row>
    <row r="412" spans="1:16" ht="15" customHeight="1" x14ac:dyDescent="0.2">
      <c r="A412">
        <v>1677635</v>
      </c>
      <c r="B412" t="s">
        <v>2617</v>
      </c>
      <c r="I412" s="7" t="s">
        <v>83</v>
      </c>
      <c r="P412" s="42" t="s">
        <v>3740</v>
      </c>
    </row>
    <row r="413" spans="1:16" ht="15" customHeight="1" x14ac:dyDescent="0.2">
      <c r="A413">
        <v>1677635</v>
      </c>
      <c r="B413" t="s">
        <v>2617</v>
      </c>
      <c r="I413" s="7" t="s">
        <v>83</v>
      </c>
      <c r="P413" s="42" t="s">
        <v>3746</v>
      </c>
    </row>
    <row r="414" spans="1:16" ht="15" customHeight="1" x14ac:dyDescent="0.2">
      <c r="A414">
        <v>1677642</v>
      </c>
      <c r="B414" t="s">
        <v>2618</v>
      </c>
      <c r="I414" s="7" t="s">
        <v>83</v>
      </c>
      <c r="P414" s="42" t="s">
        <v>3740</v>
      </c>
    </row>
    <row r="415" spans="1:16" ht="15" customHeight="1" x14ac:dyDescent="0.2">
      <c r="A415">
        <v>1677642</v>
      </c>
      <c r="B415" t="s">
        <v>2618</v>
      </c>
      <c r="I415" s="7" t="s">
        <v>83</v>
      </c>
      <c r="P415" s="42" t="s">
        <v>3745</v>
      </c>
    </row>
    <row r="416" spans="1:16" ht="15" customHeight="1" x14ac:dyDescent="0.2">
      <c r="A416">
        <v>1676328</v>
      </c>
      <c r="B416" t="s">
        <v>2619</v>
      </c>
      <c r="I416" s="7" t="s">
        <v>83</v>
      </c>
      <c r="P416" s="42" t="s">
        <v>3740</v>
      </c>
    </row>
    <row r="417" spans="1:16" ht="15" customHeight="1" x14ac:dyDescent="0.2">
      <c r="A417">
        <v>1676336</v>
      </c>
      <c r="B417" t="s">
        <v>2620</v>
      </c>
      <c r="I417" s="7" t="s">
        <v>83</v>
      </c>
      <c r="P417" s="42" t="s">
        <v>3730</v>
      </c>
    </row>
    <row r="418" spans="1:16" ht="15" customHeight="1" x14ac:dyDescent="0.2">
      <c r="A418">
        <v>1676336</v>
      </c>
      <c r="B418" t="s">
        <v>2620</v>
      </c>
      <c r="I418" s="7" t="s">
        <v>83</v>
      </c>
      <c r="P418" s="42" t="s">
        <v>3732</v>
      </c>
    </row>
    <row r="419" spans="1:16" ht="15" customHeight="1" x14ac:dyDescent="0.2">
      <c r="A419">
        <v>1676336</v>
      </c>
      <c r="B419" t="s">
        <v>2620</v>
      </c>
      <c r="I419" s="7" t="s">
        <v>83</v>
      </c>
      <c r="P419" s="42" t="s">
        <v>4402</v>
      </c>
    </row>
    <row r="420" spans="1:16" ht="15" customHeight="1" x14ac:dyDescent="0.2">
      <c r="A420">
        <v>1676336</v>
      </c>
      <c r="B420" t="s">
        <v>2620</v>
      </c>
      <c r="I420" s="7" t="s">
        <v>83</v>
      </c>
      <c r="P420" s="42" t="s">
        <v>3740</v>
      </c>
    </row>
    <row r="421" spans="1:16" ht="15" customHeight="1" x14ac:dyDescent="0.2">
      <c r="A421">
        <v>1676336</v>
      </c>
      <c r="B421" t="s">
        <v>2620</v>
      </c>
      <c r="I421" s="7" t="s">
        <v>83</v>
      </c>
      <c r="P421" s="42" t="s">
        <v>3742</v>
      </c>
    </row>
    <row r="422" spans="1:16" ht="15" customHeight="1" x14ac:dyDescent="0.2">
      <c r="A422">
        <v>1676336</v>
      </c>
      <c r="B422" t="s">
        <v>2620</v>
      </c>
      <c r="I422" s="7" t="s">
        <v>83</v>
      </c>
      <c r="P422" s="42" t="s">
        <v>3744</v>
      </c>
    </row>
    <row r="423" spans="1:16" ht="15" customHeight="1" x14ac:dyDescent="0.2">
      <c r="A423">
        <v>1676336</v>
      </c>
      <c r="B423" t="s">
        <v>2620</v>
      </c>
      <c r="I423" s="7" t="s">
        <v>83</v>
      </c>
      <c r="P423" s="42" t="s">
        <v>3746</v>
      </c>
    </row>
    <row r="424" spans="1:16" ht="15" customHeight="1" x14ac:dyDescent="0.2">
      <c r="A424">
        <v>1676576</v>
      </c>
      <c r="B424" t="s">
        <v>2621</v>
      </c>
      <c r="I424" s="7" t="s">
        <v>83</v>
      </c>
      <c r="P424" s="42" t="s">
        <v>3739</v>
      </c>
    </row>
    <row r="425" spans="1:16" ht="15" customHeight="1" x14ac:dyDescent="0.2">
      <c r="A425">
        <v>1676576</v>
      </c>
      <c r="B425" t="s">
        <v>2621</v>
      </c>
      <c r="I425" s="7" t="s">
        <v>83</v>
      </c>
      <c r="P425" s="42" t="s">
        <v>3740</v>
      </c>
    </row>
    <row r="426" spans="1:16" ht="15" customHeight="1" x14ac:dyDescent="0.2">
      <c r="A426">
        <v>1676576</v>
      </c>
      <c r="B426" t="s">
        <v>2621</v>
      </c>
      <c r="I426" s="7" t="s">
        <v>83</v>
      </c>
      <c r="P426" s="42" t="s">
        <v>3745</v>
      </c>
    </row>
    <row r="427" spans="1:16" ht="15" customHeight="1" x14ac:dyDescent="0.2">
      <c r="A427">
        <v>1676576</v>
      </c>
      <c r="B427" t="s">
        <v>2621</v>
      </c>
      <c r="I427" s="7" t="s">
        <v>83</v>
      </c>
      <c r="P427" s="42" t="s">
        <v>3746</v>
      </c>
    </row>
    <row r="428" spans="1:16" ht="15" customHeight="1" x14ac:dyDescent="0.2">
      <c r="A428">
        <v>1676582</v>
      </c>
      <c r="B428" t="s">
        <v>2622</v>
      </c>
      <c r="I428" s="7" t="s">
        <v>83</v>
      </c>
      <c r="P428" s="42" t="s">
        <v>3741</v>
      </c>
    </row>
    <row r="429" spans="1:16" ht="15" customHeight="1" x14ac:dyDescent="0.2">
      <c r="A429">
        <v>1676585</v>
      </c>
      <c r="B429" t="s">
        <v>2623</v>
      </c>
      <c r="I429" s="7" t="s">
        <v>83</v>
      </c>
      <c r="P429" s="42" t="s">
        <v>3746</v>
      </c>
    </row>
    <row r="430" spans="1:16" ht="15" customHeight="1" x14ac:dyDescent="0.2">
      <c r="A430">
        <v>1676602</v>
      </c>
      <c r="B430" t="s">
        <v>2624</v>
      </c>
      <c r="I430" s="7" t="s">
        <v>83</v>
      </c>
      <c r="P430" s="42" t="s">
        <v>3742</v>
      </c>
    </row>
    <row r="431" spans="1:16" ht="15" customHeight="1" x14ac:dyDescent="0.2">
      <c r="A431">
        <v>1676614</v>
      </c>
      <c r="B431" t="s">
        <v>3606</v>
      </c>
      <c r="I431" s="7" t="s">
        <v>83</v>
      </c>
      <c r="P431" s="42" t="s">
        <v>3730</v>
      </c>
    </row>
    <row r="432" spans="1:16" ht="15" customHeight="1" x14ac:dyDescent="0.2">
      <c r="A432">
        <v>1676614</v>
      </c>
      <c r="B432" t="s">
        <v>3606</v>
      </c>
      <c r="I432" s="7" t="s">
        <v>83</v>
      </c>
      <c r="P432" s="42" t="s">
        <v>3742</v>
      </c>
    </row>
    <row r="433" spans="1:16" ht="15" customHeight="1" x14ac:dyDescent="0.2">
      <c r="A433">
        <v>1676614</v>
      </c>
      <c r="B433" t="s">
        <v>3606</v>
      </c>
      <c r="I433" s="7" t="s">
        <v>83</v>
      </c>
      <c r="P433" s="42" t="s">
        <v>3746</v>
      </c>
    </row>
    <row r="434" spans="1:16" ht="15" customHeight="1" x14ac:dyDescent="0.2">
      <c r="A434">
        <v>1699880</v>
      </c>
      <c r="B434" t="s">
        <v>3471</v>
      </c>
      <c r="I434" s="7" t="s">
        <v>83</v>
      </c>
      <c r="P434" s="42" t="s">
        <v>3730</v>
      </c>
    </row>
    <row r="435" spans="1:16" ht="15" customHeight="1" x14ac:dyDescent="0.2">
      <c r="A435">
        <v>1699880</v>
      </c>
      <c r="B435" t="s">
        <v>3471</v>
      </c>
      <c r="I435" s="7" t="s">
        <v>83</v>
      </c>
      <c r="P435" s="42" t="s">
        <v>3746</v>
      </c>
    </row>
    <row r="436" spans="1:16" ht="15" customHeight="1" x14ac:dyDescent="0.2">
      <c r="A436">
        <v>1699881</v>
      </c>
      <c r="B436" t="s">
        <v>3552</v>
      </c>
      <c r="I436" s="7" t="s">
        <v>83</v>
      </c>
      <c r="P436" s="42" t="s">
        <v>3742</v>
      </c>
    </row>
    <row r="437" spans="1:16" ht="15" customHeight="1" x14ac:dyDescent="0.2">
      <c r="A437">
        <v>1676643</v>
      </c>
      <c r="B437" t="s">
        <v>2625</v>
      </c>
      <c r="I437" s="7" t="s">
        <v>83</v>
      </c>
      <c r="P437" s="42" t="s">
        <v>3732</v>
      </c>
    </row>
    <row r="438" spans="1:16" ht="15" customHeight="1" x14ac:dyDescent="0.2">
      <c r="A438">
        <v>1676643</v>
      </c>
      <c r="B438" t="s">
        <v>2625</v>
      </c>
      <c r="I438" s="7" t="s">
        <v>83</v>
      </c>
      <c r="P438" s="42" t="s">
        <v>3734</v>
      </c>
    </row>
    <row r="439" spans="1:16" ht="15" customHeight="1" x14ac:dyDescent="0.2">
      <c r="A439">
        <v>1676643</v>
      </c>
      <c r="B439" t="s">
        <v>2625</v>
      </c>
      <c r="I439" s="7" t="s">
        <v>83</v>
      </c>
      <c r="P439" s="42" t="s">
        <v>3736</v>
      </c>
    </row>
    <row r="440" spans="1:16" ht="15" customHeight="1" x14ac:dyDescent="0.2">
      <c r="A440">
        <v>1676643</v>
      </c>
      <c r="B440" t="s">
        <v>2625</v>
      </c>
      <c r="I440" s="7" t="s">
        <v>83</v>
      </c>
      <c r="P440" s="42" t="s">
        <v>4402</v>
      </c>
    </row>
    <row r="441" spans="1:16" ht="15" customHeight="1" x14ac:dyDescent="0.2">
      <c r="A441">
        <v>1676643</v>
      </c>
      <c r="B441" t="s">
        <v>2625</v>
      </c>
      <c r="I441" s="7" t="s">
        <v>83</v>
      </c>
      <c r="P441" s="42" t="s">
        <v>3740</v>
      </c>
    </row>
    <row r="442" spans="1:16" ht="15" customHeight="1" x14ac:dyDescent="0.2">
      <c r="A442">
        <v>1676643</v>
      </c>
      <c r="B442" t="s">
        <v>2625</v>
      </c>
      <c r="I442" s="7" t="s">
        <v>83</v>
      </c>
      <c r="P442" s="42" t="s">
        <v>3741</v>
      </c>
    </row>
    <row r="443" spans="1:16" ht="15" customHeight="1" x14ac:dyDescent="0.2">
      <c r="A443">
        <v>1676643</v>
      </c>
      <c r="B443" t="s">
        <v>2625</v>
      </c>
      <c r="I443" s="7" t="s">
        <v>83</v>
      </c>
      <c r="P443" s="42" t="s">
        <v>3742</v>
      </c>
    </row>
    <row r="444" spans="1:16" ht="15" customHeight="1" x14ac:dyDescent="0.2">
      <c r="A444">
        <v>1676643</v>
      </c>
      <c r="B444" t="s">
        <v>2625</v>
      </c>
      <c r="I444" s="7" t="s">
        <v>83</v>
      </c>
      <c r="P444" s="42" t="s">
        <v>3744</v>
      </c>
    </row>
    <row r="445" spans="1:16" ht="15" customHeight="1" x14ac:dyDescent="0.2">
      <c r="A445">
        <v>1676643</v>
      </c>
      <c r="B445" t="s">
        <v>2625</v>
      </c>
      <c r="I445" s="7" t="s">
        <v>83</v>
      </c>
      <c r="P445" s="42" t="s">
        <v>3746</v>
      </c>
    </row>
    <row r="446" spans="1:16" ht="15" customHeight="1" x14ac:dyDescent="0.2">
      <c r="A446">
        <v>1676644</v>
      </c>
      <c r="B446" t="s">
        <v>3600</v>
      </c>
      <c r="I446" s="7" t="s">
        <v>83</v>
      </c>
      <c r="P446" s="42" t="s">
        <v>3730</v>
      </c>
    </row>
    <row r="447" spans="1:16" ht="15" customHeight="1" x14ac:dyDescent="0.2">
      <c r="A447">
        <v>1676644</v>
      </c>
      <c r="B447" t="s">
        <v>3600</v>
      </c>
      <c r="I447" s="7" t="s">
        <v>83</v>
      </c>
      <c r="P447" s="42" t="s">
        <v>4402</v>
      </c>
    </row>
    <row r="448" spans="1:16" ht="15" customHeight="1" x14ac:dyDescent="0.2">
      <c r="A448">
        <v>1699882</v>
      </c>
      <c r="B448" t="s">
        <v>3532</v>
      </c>
      <c r="I448" s="7" t="s">
        <v>83</v>
      </c>
      <c r="P448" s="42" t="s">
        <v>3730</v>
      </c>
    </row>
    <row r="449" spans="1:16" ht="15" customHeight="1" x14ac:dyDescent="0.2">
      <c r="A449">
        <v>1699882</v>
      </c>
      <c r="B449" t="s">
        <v>3532</v>
      </c>
      <c r="I449" s="7" t="s">
        <v>83</v>
      </c>
      <c r="P449" s="42" t="s">
        <v>4402</v>
      </c>
    </row>
    <row r="450" spans="1:16" ht="15" customHeight="1" x14ac:dyDescent="0.2">
      <c r="A450">
        <v>1676677</v>
      </c>
      <c r="B450" t="s">
        <v>2626</v>
      </c>
      <c r="I450" s="7" t="s">
        <v>83</v>
      </c>
      <c r="P450" s="42" t="s">
        <v>3730</v>
      </c>
    </row>
    <row r="451" spans="1:16" ht="15" customHeight="1" x14ac:dyDescent="0.2">
      <c r="A451">
        <v>1676677</v>
      </c>
      <c r="B451" t="s">
        <v>2626</v>
      </c>
      <c r="I451" s="7" t="s">
        <v>83</v>
      </c>
      <c r="P451" s="42" t="s">
        <v>3732</v>
      </c>
    </row>
    <row r="452" spans="1:16" ht="15" customHeight="1" x14ac:dyDescent="0.2">
      <c r="A452">
        <v>1676677</v>
      </c>
      <c r="B452" t="s">
        <v>2626</v>
      </c>
      <c r="I452" s="7" t="s">
        <v>83</v>
      </c>
      <c r="P452" s="42" t="s">
        <v>4402</v>
      </c>
    </row>
    <row r="453" spans="1:16" ht="15" customHeight="1" x14ac:dyDescent="0.2">
      <c r="A453">
        <v>1676677</v>
      </c>
      <c r="B453" t="s">
        <v>2626</v>
      </c>
      <c r="I453" s="7" t="s">
        <v>83</v>
      </c>
      <c r="P453" s="42" t="s">
        <v>3742</v>
      </c>
    </row>
    <row r="454" spans="1:16" ht="15" customHeight="1" x14ac:dyDescent="0.2">
      <c r="A454">
        <v>1676677</v>
      </c>
      <c r="B454" t="s">
        <v>2626</v>
      </c>
      <c r="I454" s="7" t="s">
        <v>83</v>
      </c>
      <c r="P454" s="42" t="s">
        <v>3744</v>
      </c>
    </row>
    <row r="455" spans="1:16" ht="15" customHeight="1" x14ac:dyDescent="0.2">
      <c r="A455">
        <v>1676677</v>
      </c>
      <c r="B455" t="s">
        <v>2626</v>
      </c>
      <c r="I455" s="7" t="s">
        <v>83</v>
      </c>
      <c r="P455" s="42" t="s">
        <v>3746</v>
      </c>
    </row>
    <row r="456" spans="1:16" ht="15" customHeight="1" x14ac:dyDescent="0.2">
      <c r="A456">
        <v>1677877</v>
      </c>
      <c r="B456" t="s">
        <v>2627</v>
      </c>
      <c r="I456" s="7" t="s">
        <v>83</v>
      </c>
      <c r="P456" s="42" t="s">
        <v>3738</v>
      </c>
    </row>
    <row r="457" spans="1:16" ht="15" customHeight="1" x14ac:dyDescent="0.2">
      <c r="A457">
        <v>1677877</v>
      </c>
      <c r="B457" t="s">
        <v>2627</v>
      </c>
      <c r="I457" s="7" t="s">
        <v>83</v>
      </c>
      <c r="P457" s="42" t="s">
        <v>3742</v>
      </c>
    </row>
    <row r="458" spans="1:16" ht="15" customHeight="1" x14ac:dyDescent="0.2">
      <c r="A458">
        <v>1677882</v>
      </c>
      <c r="B458" t="s">
        <v>2628</v>
      </c>
      <c r="I458" s="7" t="s">
        <v>83</v>
      </c>
      <c r="P458" s="42" t="s">
        <v>3740</v>
      </c>
    </row>
    <row r="459" spans="1:16" ht="15" customHeight="1" x14ac:dyDescent="0.2">
      <c r="A459">
        <v>1677891</v>
      </c>
      <c r="B459" t="s">
        <v>2629</v>
      </c>
      <c r="I459" s="7" t="s">
        <v>83</v>
      </c>
      <c r="P459" s="42" t="s">
        <v>3741</v>
      </c>
    </row>
    <row r="460" spans="1:16" ht="15" customHeight="1" x14ac:dyDescent="0.2">
      <c r="A460">
        <v>1677907</v>
      </c>
      <c r="B460" t="s">
        <v>2630</v>
      </c>
      <c r="I460" s="7" t="s">
        <v>83</v>
      </c>
      <c r="P460" s="42" t="s">
        <v>3740</v>
      </c>
    </row>
    <row r="461" spans="1:16" ht="15" customHeight="1" x14ac:dyDescent="0.2">
      <c r="A461">
        <v>1677931</v>
      </c>
      <c r="B461" t="s">
        <v>3614</v>
      </c>
      <c r="I461" s="7" t="s">
        <v>83</v>
      </c>
      <c r="P461" s="42" t="s">
        <v>3731</v>
      </c>
    </row>
    <row r="462" spans="1:16" ht="15" customHeight="1" x14ac:dyDescent="0.2">
      <c r="A462">
        <v>1677931</v>
      </c>
      <c r="B462" t="s">
        <v>3614</v>
      </c>
      <c r="I462" s="7" t="s">
        <v>83</v>
      </c>
      <c r="P462" s="42" t="s">
        <v>3733</v>
      </c>
    </row>
    <row r="463" spans="1:16" ht="15" customHeight="1" x14ac:dyDescent="0.2">
      <c r="A463">
        <v>1677931</v>
      </c>
      <c r="B463" t="s">
        <v>3614</v>
      </c>
      <c r="I463" s="7" t="s">
        <v>83</v>
      </c>
      <c r="P463" s="42" t="s">
        <v>4402</v>
      </c>
    </row>
    <row r="464" spans="1:16" ht="15" customHeight="1" x14ac:dyDescent="0.2">
      <c r="A464">
        <v>1677931</v>
      </c>
      <c r="B464" t="s">
        <v>3614</v>
      </c>
      <c r="I464" s="7" t="s">
        <v>83</v>
      </c>
      <c r="P464" s="42" t="s">
        <v>3738</v>
      </c>
    </row>
    <row r="465" spans="1:16" ht="15" customHeight="1" x14ac:dyDescent="0.2">
      <c r="A465">
        <v>1677931</v>
      </c>
      <c r="B465" t="s">
        <v>3614</v>
      </c>
      <c r="I465" s="7" t="s">
        <v>83</v>
      </c>
      <c r="P465" s="42" t="s">
        <v>3740</v>
      </c>
    </row>
    <row r="466" spans="1:16" ht="15" customHeight="1" x14ac:dyDescent="0.2">
      <c r="A466">
        <v>1677931</v>
      </c>
      <c r="B466" t="s">
        <v>3614</v>
      </c>
      <c r="I466" s="7" t="s">
        <v>83</v>
      </c>
      <c r="P466" s="42" t="s">
        <v>3744</v>
      </c>
    </row>
    <row r="467" spans="1:16" ht="15" customHeight="1" x14ac:dyDescent="0.2">
      <c r="A467">
        <v>1677931</v>
      </c>
      <c r="B467" t="s">
        <v>3614</v>
      </c>
      <c r="I467" s="7" t="s">
        <v>83</v>
      </c>
      <c r="P467" s="42" t="s">
        <v>3745</v>
      </c>
    </row>
    <row r="468" spans="1:16" ht="15" customHeight="1" x14ac:dyDescent="0.2">
      <c r="A468">
        <v>1677931</v>
      </c>
      <c r="B468" t="s">
        <v>3614</v>
      </c>
      <c r="I468" s="7" t="s">
        <v>83</v>
      </c>
      <c r="P468" s="42" t="s">
        <v>3746</v>
      </c>
    </row>
    <row r="469" spans="1:16" ht="15" customHeight="1" x14ac:dyDescent="0.2">
      <c r="A469">
        <v>1694346</v>
      </c>
      <c r="B469" t="s">
        <v>4488</v>
      </c>
      <c r="I469" s="7" t="s">
        <v>83</v>
      </c>
      <c r="P469" s="42" t="s">
        <v>3733</v>
      </c>
    </row>
    <row r="470" spans="1:16" ht="15" customHeight="1" x14ac:dyDescent="0.2">
      <c r="A470">
        <v>1694346</v>
      </c>
      <c r="B470" t="s">
        <v>4488</v>
      </c>
      <c r="I470" s="7" t="s">
        <v>83</v>
      </c>
      <c r="P470" s="42" t="s">
        <v>3738</v>
      </c>
    </row>
    <row r="471" spans="1:16" ht="15" customHeight="1" x14ac:dyDescent="0.2">
      <c r="A471">
        <v>1694346</v>
      </c>
      <c r="B471" t="s">
        <v>4488</v>
      </c>
      <c r="I471" s="7" t="s">
        <v>83</v>
      </c>
      <c r="P471" s="42" t="s">
        <v>3744</v>
      </c>
    </row>
    <row r="472" spans="1:16" ht="15" customHeight="1" x14ac:dyDescent="0.2">
      <c r="A472">
        <v>1694346</v>
      </c>
      <c r="B472" t="s">
        <v>4488</v>
      </c>
      <c r="I472" s="7" t="s">
        <v>83</v>
      </c>
      <c r="P472" s="42" t="s">
        <v>3746</v>
      </c>
    </row>
    <row r="473" spans="1:16" ht="15" customHeight="1" x14ac:dyDescent="0.2">
      <c r="A473">
        <v>1702993</v>
      </c>
      <c r="B473" t="s">
        <v>3399</v>
      </c>
      <c r="I473" s="7" t="s">
        <v>83</v>
      </c>
      <c r="P473" s="42" t="s">
        <v>3733</v>
      </c>
    </row>
    <row r="474" spans="1:16" ht="15" customHeight="1" x14ac:dyDescent="0.2">
      <c r="A474">
        <v>1702993</v>
      </c>
      <c r="B474" t="s">
        <v>3399</v>
      </c>
      <c r="I474" s="7" t="s">
        <v>83</v>
      </c>
      <c r="P474" s="42" t="s">
        <v>4402</v>
      </c>
    </row>
    <row r="475" spans="1:16" ht="15" customHeight="1" x14ac:dyDescent="0.2">
      <c r="A475">
        <v>1702993</v>
      </c>
      <c r="B475" t="s">
        <v>3399</v>
      </c>
      <c r="I475" s="7" t="s">
        <v>83</v>
      </c>
      <c r="P475" s="42" t="s">
        <v>3738</v>
      </c>
    </row>
    <row r="476" spans="1:16" ht="15" customHeight="1" x14ac:dyDescent="0.2">
      <c r="A476">
        <v>1702993</v>
      </c>
      <c r="B476" t="s">
        <v>3399</v>
      </c>
      <c r="I476" s="7" t="s">
        <v>83</v>
      </c>
      <c r="P476" s="42" t="s">
        <v>3740</v>
      </c>
    </row>
    <row r="477" spans="1:16" ht="15" customHeight="1" x14ac:dyDescent="0.2">
      <c r="A477">
        <v>1702993</v>
      </c>
      <c r="B477" t="s">
        <v>3399</v>
      </c>
      <c r="I477" s="7" t="s">
        <v>83</v>
      </c>
      <c r="P477" s="42" t="s">
        <v>3744</v>
      </c>
    </row>
    <row r="478" spans="1:16" ht="15" customHeight="1" x14ac:dyDescent="0.2">
      <c r="A478">
        <v>1702993</v>
      </c>
      <c r="B478" t="s">
        <v>3399</v>
      </c>
      <c r="I478" s="7" t="s">
        <v>83</v>
      </c>
      <c r="P478" s="42" t="s">
        <v>3745</v>
      </c>
    </row>
    <row r="479" spans="1:16" ht="15" customHeight="1" x14ac:dyDescent="0.2">
      <c r="A479">
        <v>1702993</v>
      </c>
      <c r="B479" t="s">
        <v>3399</v>
      </c>
      <c r="I479" s="7" t="s">
        <v>83</v>
      </c>
      <c r="P479" s="42" t="s">
        <v>3746</v>
      </c>
    </row>
    <row r="480" spans="1:16" ht="15" customHeight="1" x14ac:dyDescent="0.2">
      <c r="A480">
        <v>1702994</v>
      </c>
      <c r="B480" t="s">
        <v>3472</v>
      </c>
      <c r="I480" s="7" t="s">
        <v>83</v>
      </c>
      <c r="P480" s="42" t="s">
        <v>3731</v>
      </c>
    </row>
    <row r="481" spans="1:16" ht="15" customHeight="1" x14ac:dyDescent="0.2">
      <c r="A481">
        <v>1702994</v>
      </c>
      <c r="B481" t="s">
        <v>3472</v>
      </c>
      <c r="I481" s="7" t="s">
        <v>83</v>
      </c>
      <c r="P481" s="42" t="s">
        <v>4402</v>
      </c>
    </row>
    <row r="482" spans="1:16" ht="15" customHeight="1" x14ac:dyDescent="0.2">
      <c r="A482">
        <v>1702994</v>
      </c>
      <c r="B482" t="s">
        <v>3472</v>
      </c>
      <c r="I482" s="7" t="s">
        <v>83</v>
      </c>
      <c r="P482" s="42" t="s">
        <v>3746</v>
      </c>
    </row>
    <row r="483" spans="1:16" ht="15" customHeight="1" x14ac:dyDescent="0.2">
      <c r="A483">
        <v>1677947</v>
      </c>
      <c r="B483" t="s">
        <v>2631</v>
      </c>
      <c r="I483" s="7" t="s">
        <v>83</v>
      </c>
      <c r="P483" s="42" t="s">
        <v>3746</v>
      </c>
    </row>
    <row r="484" spans="1:16" ht="15" customHeight="1" x14ac:dyDescent="0.2">
      <c r="A484">
        <v>1677952</v>
      </c>
      <c r="B484" t="s">
        <v>2632</v>
      </c>
      <c r="I484" s="7" t="s">
        <v>83</v>
      </c>
      <c r="P484" s="42" t="s">
        <v>3730</v>
      </c>
    </row>
    <row r="485" spans="1:16" ht="15" customHeight="1" x14ac:dyDescent="0.2">
      <c r="A485">
        <v>1677952</v>
      </c>
      <c r="B485" t="s">
        <v>2632</v>
      </c>
      <c r="I485" s="7" t="s">
        <v>83</v>
      </c>
      <c r="P485" s="42" t="s">
        <v>3732</v>
      </c>
    </row>
    <row r="486" spans="1:16" ht="15" customHeight="1" x14ac:dyDescent="0.2">
      <c r="A486">
        <v>1677952</v>
      </c>
      <c r="B486" t="s">
        <v>2632</v>
      </c>
      <c r="I486" s="7" t="s">
        <v>83</v>
      </c>
      <c r="P486" s="42" t="s">
        <v>4402</v>
      </c>
    </row>
    <row r="487" spans="1:16" ht="15" customHeight="1" x14ac:dyDescent="0.2">
      <c r="A487">
        <v>1677952</v>
      </c>
      <c r="B487" t="s">
        <v>2632</v>
      </c>
      <c r="I487" s="7" t="s">
        <v>83</v>
      </c>
      <c r="P487" s="42" t="s">
        <v>3740</v>
      </c>
    </row>
    <row r="488" spans="1:16" ht="15" customHeight="1" x14ac:dyDescent="0.2">
      <c r="A488">
        <v>1677952</v>
      </c>
      <c r="B488" t="s">
        <v>2632</v>
      </c>
      <c r="I488" s="7" t="s">
        <v>83</v>
      </c>
      <c r="P488" s="42" t="s">
        <v>3741</v>
      </c>
    </row>
    <row r="489" spans="1:16" ht="15" customHeight="1" x14ac:dyDescent="0.2">
      <c r="A489">
        <v>1677952</v>
      </c>
      <c r="B489" t="s">
        <v>2632</v>
      </c>
      <c r="I489" s="7" t="s">
        <v>83</v>
      </c>
      <c r="P489" s="42" t="s">
        <v>3742</v>
      </c>
    </row>
    <row r="490" spans="1:16" ht="15" customHeight="1" x14ac:dyDescent="0.2">
      <c r="A490">
        <v>1677952</v>
      </c>
      <c r="B490" t="s">
        <v>2632</v>
      </c>
      <c r="I490" s="7" t="s">
        <v>83</v>
      </c>
      <c r="P490" s="42" t="s">
        <v>3744</v>
      </c>
    </row>
    <row r="491" spans="1:16" ht="15" customHeight="1" x14ac:dyDescent="0.2">
      <c r="A491">
        <v>1677952</v>
      </c>
      <c r="B491" t="s">
        <v>2632</v>
      </c>
      <c r="I491" s="7" t="s">
        <v>83</v>
      </c>
      <c r="P491" s="42" t="s">
        <v>3745</v>
      </c>
    </row>
    <row r="492" spans="1:16" ht="15" customHeight="1" x14ac:dyDescent="0.2">
      <c r="A492">
        <v>1677952</v>
      </c>
      <c r="B492" t="s">
        <v>2632</v>
      </c>
      <c r="I492" s="7" t="s">
        <v>83</v>
      </c>
      <c r="P492" s="42" t="s">
        <v>3746</v>
      </c>
    </row>
    <row r="493" spans="1:16" ht="15" customHeight="1" x14ac:dyDescent="0.2">
      <c r="A493">
        <v>1677957</v>
      </c>
      <c r="B493" t="s">
        <v>2633</v>
      </c>
      <c r="I493" s="7" t="s">
        <v>83</v>
      </c>
      <c r="P493" s="42" t="s">
        <v>3746</v>
      </c>
    </row>
    <row r="494" spans="1:16" ht="15" customHeight="1" x14ac:dyDescent="0.2">
      <c r="A494">
        <v>1677962</v>
      </c>
      <c r="B494" t="s">
        <v>2634</v>
      </c>
      <c r="I494" s="7" t="s">
        <v>83</v>
      </c>
      <c r="P494" s="42" t="s">
        <v>3745</v>
      </c>
    </row>
    <row r="495" spans="1:16" ht="15" customHeight="1" x14ac:dyDescent="0.2">
      <c r="A495">
        <v>1677992</v>
      </c>
      <c r="B495" t="s">
        <v>2635</v>
      </c>
      <c r="I495" s="7" t="s">
        <v>83</v>
      </c>
      <c r="P495" s="42" t="s">
        <v>3739</v>
      </c>
    </row>
    <row r="496" spans="1:16" ht="15" customHeight="1" x14ac:dyDescent="0.2">
      <c r="A496">
        <v>1677992</v>
      </c>
      <c r="B496" t="s">
        <v>2635</v>
      </c>
      <c r="I496" s="7" t="s">
        <v>83</v>
      </c>
      <c r="P496" s="42" t="s">
        <v>3745</v>
      </c>
    </row>
    <row r="497" spans="1:16" ht="15" customHeight="1" x14ac:dyDescent="0.2">
      <c r="A497">
        <v>1677992</v>
      </c>
      <c r="B497" t="s">
        <v>2635</v>
      </c>
      <c r="I497" s="7" t="s">
        <v>83</v>
      </c>
      <c r="P497" s="42" t="s">
        <v>3746</v>
      </c>
    </row>
    <row r="498" spans="1:16" ht="15" customHeight="1" x14ac:dyDescent="0.2">
      <c r="A498">
        <v>1678001</v>
      </c>
      <c r="B498" t="s">
        <v>2636</v>
      </c>
      <c r="I498" s="7" t="s">
        <v>83</v>
      </c>
      <c r="P498" s="42" t="s">
        <v>3731</v>
      </c>
    </row>
    <row r="499" spans="1:16" ht="15" customHeight="1" x14ac:dyDescent="0.2">
      <c r="A499">
        <v>1678038</v>
      </c>
      <c r="B499" t="s">
        <v>2637</v>
      </c>
      <c r="I499" s="7" t="s">
        <v>83</v>
      </c>
      <c r="P499" s="42" t="s">
        <v>3730</v>
      </c>
    </row>
    <row r="500" spans="1:16" ht="15" customHeight="1" x14ac:dyDescent="0.2">
      <c r="A500">
        <v>1678038</v>
      </c>
      <c r="B500" t="s">
        <v>2637</v>
      </c>
      <c r="I500" s="7" t="s">
        <v>83</v>
      </c>
      <c r="P500" s="42" t="s">
        <v>3745</v>
      </c>
    </row>
    <row r="501" spans="1:16" ht="15" customHeight="1" x14ac:dyDescent="0.2">
      <c r="A501">
        <v>1678038</v>
      </c>
      <c r="B501" t="s">
        <v>2637</v>
      </c>
      <c r="I501" s="7" t="s">
        <v>83</v>
      </c>
      <c r="P501" s="42" t="s">
        <v>3746</v>
      </c>
    </row>
    <row r="502" spans="1:16" ht="15" customHeight="1" x14ac:dyDescent="0.2">
      <c r="A502">
        <v>1678047</v>
      </c>
      <c r="B502" t="s">
        <v>3660</v>
      </c>
      <c r="I502" s="7" t="s">
        <v>83</v>
      </c>
      <c r="P502" s="42" t="s">
        <v>3742</v>
      </c>
    </row>
    <row r="503" spans="1:16" ht="15" customHeight="1" x14ac:dyDescent="0.2">
      <c r="A503">
        <v>1703003</v>
      </c>
      <c r="B503" t="s">
        <v>3553</v>
      </c>
      <c r="I503" s="7" t="s">
        <v>83</v>
      </c>
      <c r="P503" s="42" t="s">
        <v>3742</v>
      </c>
    </row>
    <row r="504" spans="1:16" ht="15" customHeight="1" x14ac:dyDescent="0.2">
      <c r="A504">
        <v>1678073</v>
      </c>
      <c r="B504" t="s">
        <v>2638</v>
      </c>
      <c r="I504" s="7" t="s">
        <v>83</v>
      </c>
      <c r="P504" s="42" t="s">
        <v>3740</v>
      </c>
    </row>
    <row r="505" spans="1:16" ht="15" customHeight="1" x14ac:dyDescent="0.2">
      <c r="A505">
        <v>1678073</v>
      </c>
      <c r="B505" t="s">
        <v>2638</v>
      </c>
      <c r="I505" s="7" t="s">
        <v>83</v>
      </c>
      <c r="P505" s="42" t="s">
        <v>3745</v>
      </c>
    </row>
    <row r="506" spans="1:16" ht="15" customHeight="1" x14ac:dyDescent="0.2">
      <c r="A506">
        <v>1676925</v>
      </c>
      <c r="B506" t="s">
        <v>2639</v>
      </c>
      <c r="I506" s="7" t="s">
        <v>83</v>
      </c>
      <c r="P506" s="42" t="s">
        <v>3730</v>
      </c>
    </row>
    <row r="507" spans="1:16" ht="15" customHeight="1" x14ac:dyDescent="0.2">
      <c r="A507">
        <v>1676925</v>
      </c>
      <c r="B507" t="s">
        <v>2639</v>
      </c>
      <c r="I507" s="7" t="s">
        <v>83</v>
      </c>
      <c r="P507" s="42" t="s">
        <v>3732</v>
      </c>
    </row>
    <row r="508" spans="1:16" ht="15" customHeight="1" x14ac:dyDescent="0.2">
      <c r="A508">
        <v>1676925</v>
      </c>
      <c r="B508" t="s">
        <v>2639</v>
      </c>
      <c r="I508" s="7" t="s">
        <v>83</v>
      </c>
      <c r="P508" s="42" t="s">
        <v>3733</v>
      </c>
    </row>
    <row r="509" spans="1:16" ht="15" customHeight="1" x14ac:dyDescent="0.2">
      <c r="A509">
        <v>1676925</v>
      </c>
      <c r="B509" t="s">
        <v>2639</v>
      </c>
      <c r="I509" s="7" t="s">
        <v>83</v>
      </c>
      <c r="P509" s="42" t="s">
        <v>3734</v>
      </c>
    </row>
    <row r="510" spans="1:16" ht="15" customHeight="1" x14ac:dyDescent="0.2">
      <c r="A510">
        <v>1676925</v>
      </c>
      <c r="B510" t="s">
        <v>2639</v>
      </c>
      <c r="I510" s="7" t="s">
        <v>83</v>
      </c>
      <c r="P510" s="42" t="s">
        <v>3735</v>
      </c>
    </row>
    <row r="511" spans="1:16" ht="15" customHeight="1" x14ac:dyDescent="0.2">
      <c r="A511">
        <v>1676925</v>
      </c>
      <c r="B511" t="s">
        <v>2639</v>
      </c>
      <c r="I511" s="7" t="s">
        <v>83</v>
      </c>
      <c r="P511" s="42" t="s">
        <v>4402</v>
      </c>
    </row>
    <row r="512" spans="1:16" ht="15" customHeight="1" x14ac:dyDescent="0.2">
      <c r="A512">
        <v>1676925</v>
      </c>
      <c r="B512" t="s">
        <v>2639</v>
      </c>
      <c r="I512" s="7" t="s">
        <v>83</v>
      </c>
      <c r="P512" s="42" t="s">
        <v>3737</v>
      </c>
    </row>
    <row r="513" spans="1:16" ht="15" customHeight="1" x14ac:dyDescent="0.2">
      <c r="A513">
        <v>1676925</v>
      </c>
      <c r="B513" t="s">
        <v>2639</v>
      </c>
      <c r="I513" s="7" t="s">
        <v>83</v>
      </c>
      <c r="P513" s="42" t="s">
        <v>3738</v>
      </c>
    </row>
    <row r="514" spans="1:16" ht="15" customHeight="1" x14ac:dyDescent="0.2">
      <c r="A514">
        <v>1676925</v>
      </c>
      <c r="B514" t="s">
        <v>2639</v>
      </c>
      <c r="I514" s="7" t="s">
        <v>83</v>
      </c>
      <c r="P514" s="42" t="s">
        <v>3741</v>
      </c>
    </row>
    <row r="515" spans="1:16" ht="15" customHeight="1" x14ac:dyDescent="0.2">
      <c r="A515">
        <v>1676925</v>
      </c>
      <c r="B515" t="s">
        <v>2639</v>
      </c>
      <c r="I515" s="7" t="s">
        <v>83</v>
      </c>
      <c r="P515" s="42" t="s">
        <v>3742</v>
      </c>
    </row>
    <row r="516" spans="1:16" ht="15" customHeight="1" x14ac:dyDescent="0.2">
      <c r="A516">
        <v>1676925</v>
      </c>
      <c r="B516" t="s">
        <v>2639</v>
      </c>
      <c r="I516" s="7" t="s">
        <v>83</v>
      </c>
      <c r="P516" s="42" t="s">
        <v>3744</v>
      </c>
    </row>
    <row r="517" spans="1:16" ht="15" customHeight="1" x14ac:dyDescent="0.2">
      <c r="A517">
        <v>1676925</v>
      </c>
      <c r="B517" t="s">
        <v>2639</v>
      </c>
      <c r="I517" s="7" t="s">
        <v>83</v>
      </c>
      <c r="P517" s="42" t="s">
        <v>3745</v>
      </c>
    </row>
    <row r="518" spans="1:16" ht="15" customHeight="1" x14ac:dyDescent="0.2">
      <c r="A518">
        <v>1676931</v>
      </c>
      <c r="B518" t="s">
        <v>2640</v>
      </c>
      <c r="I518" s="7" t="s">
        <v>83</v>
      </c>
      <c r="P518" s="42" t="s">
        <v>3742</v>
      </c>
    </row>
    <row r="519" spans="1:16" ht="15" customHeight="1" x14ac:dyDescent="0.2">
      <c r="A519">
        <v>1676970</v>
      </c>
      <c r="B519" t="s">
        <v>2641</v>
      </c>
      <c r="I519" s="7" t="s">
        <v>83</v>
      </c>
      <c r="P519" s="42" t="s">
        <v>3742</v>
      </c>
    </row>
    <row r="520" spans="1:16" ht="15" customHeight="1" x14ac:dyDescent="0.2">
      <c r="A520">
        <v>1676970</v>
      </c>
      <c r="B520" t="s">
        <v>2641</v>
      </c>
      <c r="I520" s="7" t="s">
        <v>83</v>
      </c>
      <c r="P520" s="42" t="s">
        <v>3746</v>
      </c>
    </row>
    <row r="521" spans="1:16" ht="15" customHeight="1" x14ac:dyDescent="0.2">
      <c r="A521">
        <v>1676983</v>
      </c>
      <c r="B521" t="s">
        <v>3589</v>
      </c>
      <c r="I521" s="7" t="s">
        <v>83</v>
      </c>
      <c r="P521" s="42" t="s">
        <v>3730</v>
      </c>
    </row>
    <row r="522" spans="1:16" ht="15" customHeight="1" x14ac:dyDescent="0.2">
      <c r="A522">
        <v>1676983</v>
      </c>
      <c r="B522" t="s">
        <v>3589</v>
      </c>
      <c r="I522" s="7" t="s">
        <v>83</v>
      </c>
      <c r="P522" s="42" t="s">
        <v>4402</v>
      </c>
    </row>
    <row r="523" spans="1:16" ht="15" customHeight="1" x14ac:dyDescent="0.2">
      <c r="A523">
        <v>1699924</v>
      </c>
      <c r="B523" t="s">
        <v>3533</v>
      </c>
      <c r="I523" s="7" t="s">
        <v>83</v>
      </c>
      <c r="P523" s="42" t="s">
        <v>3730</v>
      </c>
    </row>
    <row r="524" spans="1:16" ht="15" customHeight="1" x14ac:dyDescent="0.2">
      <c r="A524">
        <v>1699924</v>
      </c>
      <c r="B524" t="s">
        <v>3533</v>
      </c>
      <c r="I524" s="7" t="s">
        <v>83</v>
      </c>
      <c r="P524" s="42" t="s">
        <v>4402</v>
      </c>
    </row>
    <row r="525" spans="1:16" ht="15" customHeight="1" x14ac:dyDescent="0.2">
      <c r="A525">
        <v>1676995</v>
      </c>
      <c r="B525" t="s">
        <v>3673</v>
      </c>
      <c r="I525" s="7" t="s">
        <v>83</v>
      </c>
      <c r="P525" s="42" t="s">
        <v>3746</v>
      </c>
    </row>
    <row r="526" spans="1:16" ht="15" customHeight="1" x14ac:dyDescent="0.2">
      <c r="A526">
        <v>1703013</v>
      </c>
      <c r="B526" t="s">
        <v>3473</v>
      </c>
      <c r="I526" s="7" t="s">
        <v>83</v>
      </c>
      <c r="P526" s="42" t="s">
        <v>3746</v>
      </c>
    </row>
    <row r="527" spans="1:16" ht="15" customHeight="1" x14ac:dyDescent="0.2">
      <c r="A527">
        <v>1677013</v>
      </c>
      <c r="B527" t="s">
        <v>2642</v>
      </c>
      <c r="I527" s="7" t="s">
        <v>83</v>
      </c>
      <c r="P527" s="42" t="s">
        <v>3746</v>
      </c>
    </row>
    <row r="528" spans="1:16" ht="15" customHeight="1" x14ac:dyDescent="0.2">
      <c r="A528">
        <v>1677032</v>
      </c>
      <c r="B528" t="s">
        <v>2643</v>
      </c>
      <c r="I528" s="7" t="s">
        <v>83</v>
      </c>
      <c r="P528" s="42" t="s">
        <v>3741</v>
      </c>
    </row>
    <row r="529" spans="1:16" ht="15" customHeight="1" x14ac:dyDescent="0.2">
      <c r="A529">
        <v>1677038</v>
      </c>
      <c r="B529" t="s">
        <v>2644</v>
      </c>
      <c r="I529" s="7" t="s">
        <v>83</v>
      </c>
      <c r="P529" s="42" t="s">
        <v>3742</v>
      </c>
    </row>
    <row r="530" spans="1:16" ht="15" customHeight="1" x14ac:dyDescent="0.2">
      <c r="A530">
        <v>1677038</v>
      </c>
      <c r="B530" t="s">
        <v>2644</v>
      </c>
      <c r="I530" s="7" t="s">
        <v>83</v>
      </c>
      <c r="P530" s="42" t="s">
        <v>3746</v>
      </c>
    </row>
    <row r="531" spans="1:16" ht="15" customHeight="1" x14ac:dyDescent="0.2">
      <c r="A531">
        <v>1677053</v>
      </c>
      <c r="B531" t="s">
        <v>3668</v>
      </c>
      <c r="I531" s="7" t="s">
        <v>83</v>
      </c>
      <c r="P531" s="42" t="s">
        <v>3746</v>
      </c>
    </row>
    <row r="532" spans="1:16" ht="15" customHeight="1" x14ac:dyDescent="0.2">
      <c r="A532">
        <v>1703029</v>
      </c>
      <c r="B532" t="s">
        <v>3474</v>
      </c>
      <c r="I532" s="7" t="s">
        <v>83</v>
      </c>
      <c r="P532" s="42" t="s">
        <v>3746</v>
      </c>
    </row>
    <row r="533" spans="1:16" ht="15" customHeight="1" x14ac:dyDescent="0.2">
      <c r="A533">
        <v>1677072</v>
      </c>
      <c r="B533" t="s">
        <v>2645</v>
      </c>
      <c r="I533" s="7" t="s">
        <v>83</v>
      </c>
      <c r="P533" s="42" t="s">
        <v>3741</v>
      </c>
    </row>
    <row r="534" spans="1:16" ht="15" customHeight="1" x14ac:dyDescent="0.2">
      <c r="A534">
        <v>1677098</v>
      </c>
      <c r="B534" t="s">
        <v>3667</v>
      </c>
      <c r="I534" s="7" t="s">
        <v>83</v>
      </c>
      <c r="P534" s="42" t="s">
        <v>3745</v>
      </c>
    </row>
    <row r="535" spans="1:16" ht="15" customHeight="1" x14ac:dyDescent="0.2">
      <c r="A535">
        <v>1703048</v>
      </c>
      <c r="B535" t="s">
        <v>3400</v>
      </c>
      <c r="I535" s="7" t="s">
        <v>83</v>
      </c>
      <c r="P535" s="42" t="s">
        <v>3745</v>
      </c>
    </row>
    <row r="536" spans="1:16" ht="15" customHeight="1" x14ac:dyDescent="0.2">
      <c r="A536">
        <v>1677105</v>
      </c>
      <c r="B536" t="s">
        <v>2646</v>
      </c>
      <c r="I536" s="7" t="s">
        <v>83</v>
      </c>
      <c r="P536" s="42" t="s">
        <v>3740</v>
      </c>
    </row>
    <row r="537" spans="1:16" ht="15" customHeight="1" x14ac:dyDescent="0.2">
      <c r="A537">
        <v>1677116</v>
      </c>
      <c r="B537" t="s">
        <v>2647</v>
      </c>
      <c r="I537" s="7" t="s">
        <v>83</v>
      </c>
      <c r="P537" s="42" t="s">
        <v>3745</v>
      </c>
    </row>
    <row r="538" spans="1:16" ht="15" customHeight="1" x14ac:dyDescent="0.2">
      <c r="A538">
        <v>1676043</v>
      </c>
      <c r="B538" t="s">
        <v>3582</v>
      </c>
      <c r="I538" s="7" t="s">
        <v>83</v>
      </c>
      <c r="P538" s="42" t="s">
        <v>3727</v>
      </c>
    </row>
    <row r="539" spans="1:16" ht="15" customHeight="1" x14ac:dyDescent="0.2">
      <c r="A539">
        <v>1676043</v>
      </c>
      <c r="B539" t="s">
        <v>3582</v>
      </c>
      <c r="I539" s="7" t="s">
        <v>83</v>
      </c>
      <c r="P539" s="42" t="s">
        <v>3730</v>
      </c>
    </row>
    <row r="540" spans="1:16" ht="15" customHeight="1" x14ac:dyDescent="0.2">
      <c r="A540">
        <v>1676043</v>
      </c>
      <c r="B540" t="s">
        <v>3582</v>
      </c>
      <c r="I540" s="7" t="s">
        <v>83</v>
      </c>
      <c r="P540" s="42" t="s">
        <v>3731</v>
      </c>
    </row>
    <row r="541" spans="1:16" ht="15" customHeight="1" x14ac:dyDescent="0.2">
      <c r="A541">
        <v>1676043</v>
      </c>
      <c r="B541" t="s">
        <v>3582</v>
      </c>
      <c r="I541" s="7" t="s">
        <v>83</v>
      </c>
      <c r="P541" s="42" t="s">
        <v>3733</v>
      </c>
    </row>
    <row r="542" spans="1:16" ht="15" customHeight="1" x14ac:dyDescent="0.2">
      <c r="A542">
        <v>1676043</v>
      </c>
      <c r="B542" t="s">
        <v>3582</v>
      </c>
      <c r="I542" s="7" t="s">
        <v>83</v>
      </c>
      <c r="P542" s="42" t="s">
        <v>4402</v>
      </c>
    </row>
    <row r="543" spans="1:16" ht="15" customHeight="1" x14ac:dyDescent="0.2">
      <c r="A543">
        <v>1676043</v>
      </c>
      <c r="B543" t="s">
        <v>3582</v>
      </c>
      <c r="I543" s="7" t="s">
        <v>83</v>
      </c>
      <c r="P543" s="42" t="s">
        <v>3738</v>
      </c>
    </row>
    <row r="544" spans="1:16" ht="15" customHeight="1" x14ac:dyDescent="0.2">
      <c r="A544">
        <v>1676043</v>
      </c>
      <c r="B544" t="s">
        <v>3582</v>
      </c>
      <c r="I544" s="7" t="s">
        <v>83</v>
      </c>
      <c r="P544" s="42" t="s">
        <v>3739</v>
      </c>
    </row>
    <row r="545" spans="1:16" ht="15" customHeight="1" x14ac:dyDescent="0.2">
      <c r="A545">
        <v>1676043</v>
      </c>
      <c r="B545" t="s">
        <v>3582</v>
      </c>
      <c r="I545" s="7" t="s">
        <v>83</v>
      </c>
      <c r="P545" s="42" t="s">
        <v>3745</v>
      </c>
    </row>
    <row r="546" spans="1:16" ht="15" customHeight="1" x14ac:dyDescent="0.2">
      <c r="A546">
        <v>1676043</v>
      </c>
      <c r="B546" t="s">
        <v>3582</v>
      </c>
      <c r="I546" s="7" t="s">
        <v>83</v>
      </c>
      <c r="P546" s="42" t="s">
        <v>3746</v>
      </c>
    </row>
    <row r="547" spans="1:16" ht="15" customHeight="1" x14ac:dyDescent="0.2">
      <c r="A547">
        <v>1699932</v>
      </c>
      <c r="B547" t="s">
        <v>3613</v>
      </c>
      <c r="I547" s="7" t="s">
        <v>83</v>
      </c>
      <c r="P547" s="42" t="s">
        <v>3731</v>
      </c>
    </row>
    <row r="548" spans="1:16" ht="15" customHeight="1" x14ac:dyDescent="0.2">
      <c r="A548">
        <v>1699932</v>
      </c>
      <c r="B548" t="s">
        <v>3613</v>
      </c>
      <c r="I548" s="7" t="s">
        <v>83</v>
      </c>
      <c r="P548" s="42" t="s">
        <v>3746</v>
      </c>
    </row>
    <row r="549" spans="1:16" ht="15" customHeight="1" x14ac:dyDescent="0.2">
      <c r="A549">
        <v>1699933</v>
      </c>
      <c r="B549" t="s">
        <v>3448</v>
      </c>
      <c r="I549" s="7" t="s">
        <v>83</v>
      </c>
      <c r="P549" s="42" t="s">
        <v>3745</v>
      </c>
    </row>
    <row r="550" spans="1:16" ht="15" customHeight="1" x14ac:dyDescent="0.2">
      <c r="A550" s="6">
        <v>1699935</v>
      </c>
      <c r="B550" s="6" t="s">
        <v>3449</v>
      </c>
      <c r="C550" s="6"/>
      <c r="I550" s="7" t="s">
        <v>83</v>
      </c>
      <c r="P550" s="42" t="s">
        <v>3727</v>
      </c>
    </row>
    <row r="551" spans="1:16" ht="15" customHeight="1" x14ac:dyDescent="0.2">
      <c r="A551">
        <v>1699935</v>
      </c>
      <c r="B551" t="s">
        <v>3449</v>
      </c>
      <c r="I551" s="7" t="s">
        <v>83</v>
      </c>
      <c r="P551" s="42" t="s">
        <v>3745</v>
      </c>
    </row>
    <row r="552" spans="1:16" ht="15" customHeight="1" x14ac:dyDescent="0.2">
      <c r="A552">
        <v>1699936</v>
      </c>
      <c r="B552" t="s">
        <v>3401</v>
      </c>
      <c r="I552" s="7" t="s">
        <v>83</v>
      </c>
      <c r="P552" s="42" t="s">
        <v>3727</v>
      </c>
    </row>
    <row r="553" spans="1:16" ht="15" customHeight="1" x14ac:dyDescent="0.2">
      <c r="A553">
        <v>1699936</v>
      </c>
      <c r="B553" t="s">
        <v>3401</v>
      </c>
      <c r="I553" s="7" t="s">
        <v>83</v>
      </c>
      <c r="P553" s="42" t="s">
        <v>3730</v>
      </c>
    </row>
    <row r="554" spans="1:16" ht="15" customHeight="1" x14ac:dyDescent="0.2">
      <c r="A554">
        <v>1699936</v>
      </c>
      <c r="B554" t="s">
        <v>3401</v>
      </c>
      <c r="I554" s="7" t="s">
        <v>83</v>
      </c>
      <c r="P554" s="42" t="s">
        <v>3731</v>
      </c>
    </row>
    <row r="555" spans="1:16" ht="15" customHeight="1" x14ac:dyDescent="0.2">
      <c r="A555">
        <v>1699936</v>
      </c>
      <c r="B555" t="s">
        <v>3401</v>
      </c>
      <c r="I555" s="7" t="s">
        <v>83</v>
      </c>
      <c r="P555" s="42" t="s">
        <v>3733</v>
      </c>
    </row>
    <row r="556" spans="1:16" ht="15" customHeight="1" x14ac:dyDescent="0.2">
      <c r="A556">
        <v>1699936</v>
      </c>
      <c r="B556" t="s">
        <v>3401</v>
      </c>
      <c r="I556" s="7" t="s">
        <v>83</v>
      </c>
      <c r="P556" s="42" t="s">
        <v>4402</v>
      </c>
    </row>
    <row r="557" spans="1:16" ht="15" customHeight="1" x14ac:dyDescent="0.2">
      <c r="A557">
        <v>1699936</v>
      </c>
      <c r="B557" t="s">
        <v>3401</v>
      </c>
      <c r="I557" s="7" t="s">
        <v>83</v>
      </c>
      <c r="P557" s="42" t="s">
        <v>3738</v>
      </c>
    </row>
    <row r="558" spans="1:16" ht="15" customHeight="1" x14ac:dyDescent="0.2">
      <c r="A558">
        <v>1699936</v>
      </c>
      <c r="B558" t="s">
        <v>3401</v>
      </c>
      <c r="I558" s="7" t="s">
        <v>83</v>
      </c>
      <c r="P558" s="42" t="s">
        <v>3739</v>
      </c>
    </row>
    <row r="559" spans="1:16" ht="15" customHeight="1" x14ac:dyDescent="0.2">
      <c r="A559">
        <v>1699936</v>
      </c>
      <c r="B559" t="s">
        <v>3401</v>
      </c>
      <c r="I559" s="7" t="s">
        <v>83</v>
      </c>
      <c r="P559" s="42" t="s">
        <v>3745</v>
      </c>
    </row>
    <row r="560" spans="1:16" ht="15" customHeight="1" x14ac:dyDescent="0.2">
      <c r="A560">
        <v>1699936</v>
      </c>
      <c r="B560" t="s">
        <v>3401</v>
      </c>
      <c r="I560" s="7" t="s">
        <v>83</v>
      </c>
      <c r="P560" s="42" t="s">
        <v>3746</v>
      </c>
    </row>
    <row r="561" spans="1:16" ht="15" customHeight="1" x14ac:dyDescent="0.2">
      <c r="A561">
        <v>1676071</v>
      </c>
      <c r="B561" t="s">
        <v>2648</v>
      </c>
      <c r="I561" s="7" t="s">
        <v>83</v>
      </c>
      <c r="P561" s="42" t="s">
        <v>3741</v>
      </c>
    </row>
    <row r="562" spans="1:16" ht="15" customHeight="1" x14ac:dyDescent="0.2">
      <c r="A562">
        <v>1676076</v>
      </c>
      <c r="B562" t="s">
        <v>2649</v>
      </c>
      <c r="I562" s="7" t="s">
        <v>83</v>
      </c>
      <c r="P562" s="42" t="s">
        <v>3730</v>
      </c>
    </row>
    <row r="563" spans="1:16" ht="15" customHeight="1" x14ac:dyDescent="0.2">
      <c r="A563">
        <v>1676076</v>
      </c>
      <c r="B563" t="s">
        <v>2649</v>
      </c>
      <c r="I563" s="7" t="s">
        <v>83</v>
      </c>
      <c r="P563" s="42" t="s">
        <v>3731</v>
      </c>
    </row>
    <row r="564" spans="1:16" ht="15" customHeight="1" x14ac:dyDescent="0.2">
      <c r="A564">
        <v>1676076</v>
      </c>
      <c r="B564" t="s">
        <v>2649</v>
      </c>
      <c r="I564" s="7" t="s">
        <v>83</v>
      </c>
      <c r="P564" s="42" t="s">
        <v>3740</v>
      </c>
    </row>
    <row r="565" spans="1:16" ht="15" customHeight="1" x14ac:dyDescent="0.2">
      <c r="A565">
        <v>1676076</v>
      </c>
      <c r="B565" t="s">
        <v>2649</v>
      </c>
      <c r="I565" s="7" t="s">
        <v>83</v>
      </c>
      <c r="P565" s="42" t="s">
        <v>3745</v>
      </c>
    </row>
    <row r="566" spans="1:16" ht="15" customHeight="1" x14ac:dyDescent="0.2">
      <c r="A566">
        <v>1676076</v>
      </c>
      <c r="B566" t="s">
        <v>2649</v>
      </c>
      <c r="I566" s="7" t="s">
        <v>83</v>
      </c>
      <c r="P566" s="42" t="s">
        <v>3746</v>
      </c>
    </row>
    <row r="567" spans="1:16" ht="15" customHeight="1" x14ac:dyDescent="0.2">
      <c r="A567">
        <v>1676079</v>
      </c>
      <c r="B567" t="s">
        <v>2650</v>
      </c>
      <c r="I567" s="7" t="s">
        <v>83</v>
      </c>
      <c r="P567" s="42" t="s">
        <v>3740</v>
      </c>
    </row>
    <row r="568" spans="1:16" ht="15" customHeight="1" x14ac:dyDescent="0.2">
      <c r="A568">
        <v>1676106</v>
      </c>
      <c r="B568" t="s">
        <v>2651</v>
      </c>
      <c r="I568" s="7" t="s">
        <v>83</v>
      </c>
      <c r="P568" s="42" t="s">
        <v>3740</v>
      </c>
    </row>
    <row r="569" spans="1:16" ht="15" customHeight="1" x14ac:dyDescent="0.2">
      <c r="A569">
        <v>1676106</v>
      </c>
      <c r="B569" t="s">
        <v>2651</v>
      </c>
      <c r="I569" s="7" t="s">
        <v>83</v>
      </c>
      <c r="P569" s="42" t="s">
        <v>3745</v>
      </c>
    </row>
    <row r="570" spans="1:16" ht="15" customHeight="1" x14ac:dyDescent="0.2">
      <c r="A570">
        <v>1676121</v>
      </c>
      <c r="B570" t="s">
        <v>2652</v>
      </c>
      <c r="I570" s="7" t="s">
        <v>83</v>
      </c>
      <c r="P570" s="42" t="s">
        <v>3742</v>
      </c>
    </row>
    <row r="571" spans="1:16" ht="15" customHeight="1" x14ac:dyDescent="0.2">
      <c r="A571">
        <v>1676122</v>
      </c>
      <c r="B571" t="s">
        <v>2653</v>
      </c>
      <c r="I571" s="7" t="s">
        <v>83</v>
      </c>
      <c r="P571" s="42" t="s">
        <v>3738</v>
      </c>
    </row>
    <row r="572" spans="1:16" ht="15" customHeight="1" x14ac:dyDescent="0.2">
      <c r="A572">
        <v>1676122</v>
      </c>
      <c r="B572" t="s">
        <v>2653</v>
      </c>
      <c r="I572" s="7" t="s">
        <v>83</v>
      </c>
      <c r="P572" s="42" t="s">
        <v>3741</v>
      </c>
    </row>
    <row r="573" spans="1:16" ht="15" customHeight="1" x14ac:dyDescent="0.2">
      <c r="A573">
        <v>1676122</v>
      </c>
      <c r="B573" t="s">
        <v>2653</v>
      </c>
      <c r="I573" s="7" t="s">
        <v>83</v>
      </c>
      <c r="P573" s="42" t="s">
        <v>3742</v>
      </c>
    </row>
    <row r="574" spans="1:16" ht="15" customHeight="1" x14ac:dyDescent="0.2">
      <c r="A574">
        <v>1676122</v>
      </c>
      <c r="B574" t="s">
        <v>2653</v>
      </c>
      <c r="I574" s="7" t="s">
        <v>83</v>
      </c>
      <c r="P574" s="42" t="s">
        <v>3744</v>
      </c>
    </row>
    <row r="575" spans="1:16" ht="15" customHeight="1" x14ac:dyDescent="0.2">
      <c r="A575">
        <v>1676158</v>
      </c>
      <c r="B575" t="s">
        <v>2654</v>
      </c>
      <c r="I575" s="7" t="s">
        <v>83</v>
      </c>
      <c r="P575" s="42" t="s">
        <v>3740</v>
      </c>
    </row>
    <row r="576" spans="1:16" ht="15" customHeight="1" x14ac:dyDescent="0.2">
      <c r="A576">
        <v>1676161</v>
      </c>
      <c r="B576" t="s">
        <v>2655</v>
      </c>
      <c r="I576" s="7" t="s">
        <v>83</v>
      </c>
      <c r="P576" s="42" t="s">
        <v>4402</v>
      </c>
    </row>
    <row r="577" spans="1:16" ht="15" customHeight="1" x14ac:dyDescent="0.2">
      <c r="A577">
        <v>1676161</v>
      </c>
      <c r="B577" t="s">
        <v>2655</v>
      </c>
      <c r="I577" s="7" t="s">
        <v>83</v>
      </c>
      <c r="P577" s="42" t="s">
        <v>3740</v>
      </c>
    </row>
    <row r="578" spans="1:16" ht="15" customHeight="1" x14ac:dyDescent="0.2">
      <c r="A578">
        <v>1676161</v>
      </c>
      <c r="B578" t="s">
        <v>2655</v>
      </c>
      <c r="I578" s="7" t="s">
        <v>83</v>
      </c>
      <c r="P578" s="42" t="s">
        <v>3745</v>
      </c>
    </row>
    <row r="579" spans="1:16" ht="15" customHeight="1" x14ac:dyDescent="0.2">
      <c r="A579">
        <v>1676161</v>
      </c>
      <c r="B579" t="s">
        <v>2655</v>
      </c>
      <c r="I579" s="7" t="s">
        <v>83</v>
      </c>
      <c r="P579" s="42" t="s">
        <v>3746</v>
      </c>
    </row>
    <row r="580" spans="1:16" ht="15" customHeight="1" x14ac:dyDescent="0.2">
      <c r="A580">
        <v>1676176</v>
      </c>
      <c r="B580" t="s">
        <v>2656</v>
      </c>
      <c r="I580" s="7" t="s">
        <v>83</v>
      </c>
      <c r="P580" s="42" t="s">
        <v>3730</v>
      </c>
    </row>
    <row r="581" spans="1:16" ht="15" customHeight="1" x14ac:dyDescent="0.2">
      <c r="A581">
        <v>1676176</v>
      </c>
      <c r="B581" t="s">
        <v>2656</v>
      </c>
      <c r="I581" s="7" t="s">
        <v>83</v>
      </c>
      <c r="P581" s="42" t="s">
        <v>3731</v>
      </c>
    </row>
    <row r="582" spans="1:16" ht="15" customHeight="1" x14ac:dyDescent="0.2">
      <c r="A582">
        <v>1676176</v>
      </c>
      <c r="B582" t="s">
        <v>2656</v>
      </c>
      <c r="I582" s="7" t="s">
        <v>83</v>
      </c>
      <c r="P582" s="42" t="s">
        <v>4402</v>
      </c>
    </row>
    <row r="583" spans="1:16" ht="15" customHeight="1" x14ac:dyDescent="0.2">
      <c r="A583">
        <v>1676184</v>
      </c>
      <c r="B583" t="s">
        <v>3645</v>
      </c>
      <c r="I583" s="7" t="s">
        <v>83</v>
      </c>
      <c r="P583" s="42" t="s">
        <v>3740</v>
      </c>
    </row>
    <row r="584" spans="1:16" ht="15" customHeight="1" x14ac:dyDescent="0.2">
      <c r="A584">
        <v>1676184</v>
      </c>
      <c r="B584" t="s">
        <v>3645</v>
      </c>
      <c r="I584" s="7" t="s">
        <v>83</v>
      </c>
      <c r="P584" s="42" t="s">
        <v>3745</v>
      </c>
    </row>
    <row r="585" spans="1:16" ht="15" customHeight="1" x14ac:dyDescent="0.2">
      <c r="A585">
        <v>1703072</v>
      </c>
      <c r="B585" t="s">
        <v>3502</v>
      </c>
      <c r="I585" s="7" t="s">
        <v>83</v>
      </c>
      <c r="P585" s="42" t="s">
        <v>3740</v>
      </c>
    </row>
    <row r="586" spans="1:16" ht="15" customHeight="1" x14ac:dyDescent="0.2">
      <c r="A586">
        <v>1703073</v>
      </c>
      <c r="B586" t="s">
        <v>3450</v>
      </c>
      <c r="I586" s="7" t="s">
        <v>83</v>
      </c>
      <c r="P586" s="42" t="s">
        <v>3745</v>
      </c>
    </row>
    <row r="587" spans="1:16" ht="15" customHeight="1" x14ac:dyDescent="0.2">
      <c r="A587">
        <v>1676187</v>
      </c>
      <c r="B587" t="s">
        <v>3674</v>
      </c>
      <c r="I587" s="7" t="s">
        <v>83</v>
      </c>
      <c r="P587" s="42" t="s">
        <v>3746</v>
      </c>
    </row>
    <row r="588" spans="1:16" ht="15" customHeight="1" x14ac:dyDescent="0.2">
      <c r="A588">
        <v>1703076</v>
      </c>
      <c r="B588" t="s">
        <v>3475</v>
      </c>
      <c r="I588" s="7" t="s">
        <v>83</v>
      </c>
      <c r="P588" s="42" t="s">
        <v>3746</v>
      </c>
    </row>
    <row r="589" spans="1:16" ht="15" customHeight="1" x14ac:dyDescent="0.2">
      <c r="A589">
        <v>1676188</v>
      </c>
      <c r="B589" t="s">
        <v>2657</v>
      </c>
      <c r="I589" s="7" t="s">
        <v>83</v>
      </c>
      <c r="P589" s="42" t="s">
        <v>3746</v>
      </c>
    </row>
    <row r="590" spans="1:16" ht="15" customHeight="1" x14ac:dyDescent="0.2">
      <c r="A590">
        <v>1676189</v>
      </c>
      <c r="B590" t="s">
        <v>2658</v>
      </c>
      <c r="I590" s="7" t="s">
        <v>83</v>
      </c>
      <c r="P590" s="42" t="s">
        <v>3740</v>
      </c>
    </row>
    <row r="591" spans="1:16" ht="15" customHeight="1" x14ac:dyDescent="0.2">
      <c r="A591">
        <v>1676189</v>
      </c>
      <c r="B591" t="s">
        <v>2658</v>
      </c>
      <c r="I591" s="7" t="s">
        <v>83</v>
      </c>
      <c r="P591" s="42" t="s">
        <v>3745</v>
      </c>
    </row>
    <row r="592" spans="1:16" ht="15" customHeight="1" x14ac:dyDescent="0.2">
      <c r="A592">
        <v>1676189</v>
      </c>
      <c r="B592" t="s">
        <v>2658</v>
      </c>
      <c r="I592" s="7" t="s">
        <v>83</v>
      </c>
      <c r="P592" s="42" t="s">
        <v>3746</v>
      </c>
    </row>
    <row r="593" spans="1:16" ht="15" customHeight="1" x14ac:dyDescent="0.2">
      <c r="A593">
        <v>1676229</v>
      </c>
      <c r="B593" t="s">
        <v>2659</v>
      </c>
      <c r="I593" s="7" t="s">
        <v>83</v>
      </c>
      <c r="P593" s="42" t="s">
        <v>3730</v>
      </c>
    </row>
    <row r="594" spans="1:16" ht="15" customHeight="1" x14ac:dyDescent="0.2">
      <c r="A594">
        <v>1676229</v>
      </c>
      <c r="B594" t="s">
        <v>2659</v>
      </c>
      <c r="I594" s="7" t="s">
        <v>83</v>
      </c>
      <c r="P594" s="42" t="s">
        <v>3731</v>
      </c>
    </row>
    <row r="595" spans="1:16" ht="15" customHeight="1" x14ac:dyDescent="0.2">
      <c r="A595">
        <v>1676229</v>
      </c>
      <c r="B595" t="s">
        <v>2659</v>
      </c>
      <c r="I595" s="7" t="s">
        <v>83</v>
      </c>
      <c r="P595" s="42" t="s">
        <v>3739</v>
      </c>
    </row>
    <row r="596" spans="1:16" ht="15" customHeight="1" x14ac:dyDescent="0.2">
      <c r="A596">
        <v>1676229</v>
      </c>
      <c r="B596" t="s">
        <v>2659</v>
      </c>
      <c r="I596" s="7" t="s">
        <v>83</v>
      </c>
      <c r="P596" s="42" t="s">
        <v>3740</v>
      </c>
    </row>
    <row r="597" spans="1:16" ht="15" customHeight="1" x14ac:dyDescent="0.2">
      <c r="A597">
        <v>1676229</v>
      </c>
      <c r="B597" t="s">
        <v>2659</v>
      </c>
      <c r="I597" s="7" t="s">
        <v>83</v>
      </c>
      <c r="P597" s="42" t="s">
        <v>3745</v>
      </c>
    </row>
    <row r="598" spans="1:16" ht="15" customHeight="1" x14ac:dyDescent="0.2">
      <c r="A598">
        <v>1676229</v>
      </c>
      <c r="B598" t="s">
        <v>2659</v>
      </c>
      <c r="I598" s="7" t="s">
        <v>83</v>
      </c>
      <c r="P598" s="42" t="s">
        <v>3746</v>
      </c>
    </row>
    <row r="599" spans="1:16" ht="15" customHeight="1" x14ac:dyDescent="0.2">
      <c r="A599">
        <v>1676234</v>
      </c>
      <c r="B599" t="s">
        <v>2660</v>
      </c>
      <c r="I599" s="7" t="s">
        <v>83</v>
      </c>
      <c r="P599" s="42" t="s">
        <v>3746</v>
      </c>
    </row>
    <row r="600" spans="1:16" ht="15" customHeight="1" x14ac:dyDescent="0.2">
      <c r="A600">
        <v>1676240</v>
      </c>
      <c r="B600" t="s">
        <v>2661</v>
      </c>
      <c r="I600" s="7" t="s">
        <v>83</v>
      </c>
      <c r="P600" s="42" t="s">
        <v>3738</v>
      </c>
    </row>
    <row r="601" spans="1:16" ht="15" customHeight="1" x14ac:dyDescent="0.2">
      <c r="A601">
        <v>1676240</v>
      </c>
      <c r="B601" t="s">
        <v>2661</v>
      </c>
      <c r="I601" s="7" t="s">
        <v>83</v>
      </c>
      <c r="P601" s="42" t="s">
        <v>3741</v>
      </c>
    </row>
    <row r="602" spans="1:16" ht="15" customHeight="1" x14ac:dyDescent="0.2">
      <c r="A602">
        <v>1676240</v>
      </c>
      <c r="B602" t="s">
        <v>2661</v>
      </c>
      <c r="I602" s="7" t="s">
        <v>83</v>
      </c>
      <c r="P602" s="42" t="s">
        <v>3742</v>
      </c>
    </row>
    <row r="603" spans="1:16" ht="15" customHeight="1" x14ac:dyDescent="0.2">
      <c r="A603">
        <v>1703083</v>
      </c>
      <c r="B603" t="s">
        <v>3640</v>
      </c>
      <c r="I603" s="7" t="s">
        <v>83</v>
      </c>
      <c r="P603" s="42" t="s">
        <v>3738</v>
      </c>
    </row>
    <row r="604" spans="1:16" ht="15" customHeight="1" x14ac:dyDescent="0.2">
      <c r="A604">
        <v>1703083</v>
      </c>
      <c r="B604" t="s">
        <v>3640</v>
      </c>
      <c r="I604" s="7" t="s">
        <v>83</v>
      </c>
      <c r="P604" s="42" t="s">
        <v>3741</v>
      </c>
    </row>
    <row r="605" spans="1:16" ht="15" customHeight="1" x14ac:dyDescent="0.2">
      <c r="A605">
        <v>1703083</v>
      </c>
      <c r="B605" t="s">
        <v>3640</v>
      </c>
      <c r="I605" s="7" t="s">
        <v>83</v>
      </c>
      <c r="P605" s="42" t="s">
        <v>3742</v>
      </c>
    </row>
    <row r="606" spans="1:16" ht="15" customHeight="1" x14ac:dyDescent="0.2">
      <c r="A606">
        <v>1676242</v>
      </c>
      <c r="B606" t="s">
        <v>2662</v>
      </c>
      <c r="I606" s="7" t="s">
        <v>83</v>
      </c>
      <c r="P606" s="42" t="s">
        <v>3746</v>
      </c>
    </row>
    <row r="607" spans="1:16" ht="15" customHeight="1" x14ac:dyDescent="0.2">
      <c r="A607">
        <v>1677283</v>
      </c>
      <c r="B607" t="s">
        <v>3629</v>
      </c>
      <c r="I607" s="7" t="s">
        <v>83</v>
      </c>
      <c r="P607" s="42" t="s">
        <v>3733</v>
      </c>
    </row>
    <row r="608" spans="1:16" ht="15" customHeight="1" x14ac:dyDescent="0.2">
      <c r="A608">
        <v>1677283</v>
      </c>
      <c r="B608" t="s">
        <v>3629</v>
      </c>
      <c r="I608" s="7" t="s">
        <v>83</v>
      </c>
      <c r="P608" s="42" t="s">
        <v>3742</v>
      </c>
    </row>
    <row r="609" spans="1:16" ht="15" customHeight="1" x14ac:dyDescent="0.2">
      <c r="A609">
        <v>1677283</v>
      </c>
      <c r="B609" t="s">
        <v>3629</v>
      </c>
      <c r="I609" s="7" t="s">
        <v>83</v>
      </c>
      <c r="P609" s="42" t="s">
        <v>3746</v>
      </c>
    </row>
    <row r="610" spans="1:16" ht="15" customHeight="1" x14ac:dyDescent="0.2">
      <c r="A610">
        <v>1677296</v>
      </c>
      <c r="B610" t="s">
        <v>2663</v>
      </c>
      <c r="I610" s="7" t="s">
        <v>83</v>
      </c>
      <c r="P610" s="42" t="s">
        <v>3730</v>
      </c>
    </row>
    <row r="611" spans="1:16" ht="15" customHeight="1" x14ac:dyDescent="0.2">
      <c r="A611">
        <v>1677296</v>
      </c>
      <c r="B611" t="s">
        <v>2663</v>
      </c>
      <c r="I611" s="7" t="s">
        <v>83</v>
      </c>
      <c r="P611" s="42" t="s">
        <v>4402</v>
      </c>
    </row>
    <row r="612" spans="1:16" ht="15" customHeight="1" x14ac:dyDescent="0.2">
      <c r="A612">
        <v>1677296</v>
      </c>
      <c r="B612" t="s">
        <v>2663</v>
      </c>
      <c r="I612" s="7" t="s">
        <v>83</v>
      </c>
      <c r="P612" s="42" t="s">
        <v>3741</v>
      </c>
    </row>
    <row r="613" spans="1:16" ht="15" customHeight="1" x14ac:dyDescent="0.2">
      <c r="A613">
        <v>1677296</v>
      </c>
      <c r="B613" t="s">
        <v>2663</v>
      </c>
      <c r="I613" s="7" t="s">
        <v>83</v>
      </c>
      <c r="P613" s="42" t="s">
        <v>3745</v>
      </c>
    </row>
    <row r="614" spans="1:16" ht="15" customHeight="1" x14ac:dyDescent="0.2">
      <c r="A614">
        <v>1677296</v>
      </c>
      <c r="B614" t="s">
        <v>2663</v>
      </c>
      <c r="I614" s="7" t="s">
        <v>83</v>
      </c>
      <c r="P614" s="42" t="s">
        <v>3746</v>
      </c>
    </row>
    <row r="615" spans="1:16" ht="15" customHeight="1" x14ac:dyDescent="0.2">
      <c r="A615">
        <v>1677308</v>
      </c>
      <c r="B615" t="s">
        <v>3650</v>
      </c>
      <c r="I615" s="7" t="s">
        <v>83</v>
      </c>
      <c r="P615" s="42" t="s">
        <v>3741</v>
      </c>
    </row>
    <row r="616" spans="1:16" ht="15" customHeight="1" x14ac:dyDescent="0.2">
      <c r="A616">
        <v>1677308</v>
      </c>
      <c r="B616" t="s">
        <v>3650</v>
      </c>
      <c r="I616" s="7" t="s">
        <v>83</v>
      </c>
      <c r="P616" s="42" t="s">
        <v>3742</v>
      </c>
    </row>
    <row r="617" spans="1:16" ht="15" customHeight="1" x14ac:dyDescent="0.2">
      <c r="A617">
        <v>1703085</v>
      </c>
      <c r="B617" t="s">
        <v>3543</v>
      </c>
      <c r="I617" s="7" t="s">
        <v>83</v>
      </c>
      <c r="P617" s="42" t="s">
        <v>3741</v>
      </c>
    </row>
    <row r="618" spans="1:16" ht="15" customHeight="1" x14ac:dyDescent="0.2">
      <c r="A618">
        <v>1703085</v>
      </c>
      <c r="B618" t="s">
        <v>3543</v>
      </c>
      <c r="I618" s="7" t="s">
        <v>83</v>
      </c>
      <c r="P618" s="42" t="s">
        <v>3742</v>
      </c>
    </row>
    <row r="619" spans="1:16" ht="15" customHeight="1" x14ac:dyDescent="0.2">
      <c r="A619">
        <v>1703086</v>
      </c>
      <c r="B619" t="s">
        <v>3544</v>
      </c>
      <c r="I619" s="7" t="s">
        <v>83</v>
      </c>
      <c r="P619" s="42" t="s">
        <v>3741</v>
      </c>
    </row>
    <row r="620" spans="1:16" ht="15" customHeight="1" x14ac:dyDescent="0.2">
      <c r="A620">
        <v>1703086</v>
      </c>
      <c r="B620" t="s">
        <v>3544</v>
      </c>
      <c r="I620" s="7" t="s">
        <v>83</v>
      </c>
      <c r="P620" s="42" t="s">
        <v>3742</v>
      </c>
    </row>
    <row r="621" spans="1:16" ht="15" customHeight="1" x14ac:dyDescent="0.2">
      <c r="A621">
        <v>1677327</v>
      </c>
      <c r="B621" t="s">
        <v>2664</v>
      </c>
      <c r="I621" s="7" t="s">
        <v>83</v>
      </c>
      <c r="P621" s="42" t="s">
        <v>3740</v>
      </c>
    </row>
    <row r="622" spans="1:16" ht="15" customHeight="1" x14ac:dyDescent="0.2">
      <c r="A622">
        <v>1677352</v>
      </c>
      <c r="B622" t="s">
        <v>2665</v>
      </c>
      <c r="I622" s="7" t="s">
        <v>83</v>
      </c>
      <c r="P622" s="42" t="s">
        <v>3730</v>
      </c>
    </row>
    <row r="623" spans="1:16" ht="15" customHeight="1" x14ac:dyDescent="0.2">
      <c r="A623">
        <v>1677352</v>
      </c>
      <c r="B623" t="s">
        <v>2665</v>
      </c>
      <c r="I623" s="7" t="s">
        <v>83</v>
      </c>
      <c r="P623" s="42" t="s">
        <v>3731</v>
      </c>
    </row>
    <row r="624" spans="1:16" ht="15" customHeight="1" x14ac:dyDescent="0.2">
      <c r="A624">
        <v>1677352</v>
      </c>
      <c r="B624" t="s">
        <v>2665</v>
      </c>
      <c r="I624" s="7" t="s">
        <v>83</v>
      </c>
      <c r="P624" s="42" t="s">
        <v>3733</v>
      </c>
    </row>
    <row r="625" spans="1:16" ht="15" customHeight="1" x14ac:dyDescent="0.2">
      <c r="A625">
        <v>1677352</v>
      </c>
      <c r="B625" t="s">
        <v>2665</v>
      </c>
      <c r="I625" s="7" t="s">
        <v>83</v>
      </c>
      <c r="P625" s="42" t="s">
        <v>4402</v>
      </c>
    </row>
    <row r="626" spans="1:16" ht="15" customHeight="1" x14ac:dyDescent="0.2">
      <c r="A626">
        <v>1677352</v>
      </c>
      <c r="B626" t="s">
        <v>2665</v>
      </c>
      <c r="I626" s="7" t="s">
        <v>83</v>
      </c>
      <c r="P626" s="42" t="s">
        <v>3738</v>
      </c>
    </row>
    <row r="627" spans="1:16" ht="15" customHeight="1" x14ac:dyDescent="0.2">
      <c r="A627">
        <v>1677352</v>
      </c>
      <c r="B627" t="s">
        <v>2665</v>
      </c>
      <c r="I627" s="7" t="s">
        <v>83</v>
      </c>
      <c r="P627" s="42" t="s">
        <v>3746</v>
      </c>
    </row>
    <row r="628" spans="1:16" ht="15" customHeight="1" x14ac:dyDescent="0.2">
      <c r="A628">
        <v>1677356</v>
      </c>
      <c r="B628" t="s">
        <v>2666</v>
      </c>
      <c r="I628" s="7" t="s">
        <v>83</v>
      </c>
      <c r="P628" s="42" t="s">
        <v>3730</v>
      </c>
    </row>
    <row r="629" spans="1:16" ht="15" customHeight="1" x14ac:dyDescent="0.2">
      <c r="A629">
        <v>1677356</v>
      </c>
      <c r="B629" t="s">
        <v>2666</v>
      </c>
      <c r="I629" s="7" t="s">
        <v>83</v>
      </c>
      <c r="P629" s="42" t="s">
        <v>3732</v>
      </c>
    </row>
    <row r="630" spans="1:16" ht="15" customHeight="1" x14ac:dyDescent="0.2">
      <c r="A630">
        <v>1677356</v>
      </c>
      <c r="B630" t="s">
        <v>2666</v>
      </c>
      <c r="I630" s="7" t="s">
        <v>83</v>
      </c>
      <c r="P630" s="42" t="s">
        <v>3745</v>
      </c>
    </row>
    <row r="631" spans="1:16" ht="15" customHeight="1" x14ac:dyDescent="0.2">
      <c r="A631">
        <v>1677364</v>
      </c>
      <c r="B631" t="s">
        <v>2667</v>
      </c>
      <c r="I631" s="7" t="s">
        <v>83</v>
      </c>
      <c r="P631" s="42" t="s">
        <v>3746</v>
      </c>
    </row>
    <row r="632" spans="1:16" ht="15" customHeight="1" x14ac:dyDescent="0.2">
      <c r="A632">
        <v>1680386</v>
      </c>
      <c r="B632" t="s">
        <v>2668</v>
      </c>
      <c r="I632" s="7" t="s">
        <v>83</v>
      </c>
      <c r="P632" s="42" t="s">
        <v>3741</v>
      </c>
    </row>
    <row r="633" spans="1:16" ht="15" customHeight="1" x14ac:dyDescent="0.2">
      <c r="A633">
        <v>1491845</v>
      </c>
      <c r="B633" t="s">
        <v>3621</v>
      </c>
      <c r="I633" s="7" t="s">
        <v>83</v>
      </c>
      <c r="P633" s="42" t="s">
        <v>3732</v>
      </c>
    </row>
    <row r="634" spans="1:16" ht="15" customHeight="1" x14ac:dyDescent="0.2">
      <c r="A634">
        <v>1491845</v>
      </c>
      <c r="B634" t="s">
        <v>3621</v>
      </c>
      <c r="I634" s="7" t="s">
        <v>83</v>
      </c>
      <c r="P634" s="42" t="s">
        <v>3734</v>
      </c>
    </row>
    <row r="635" spans="1:16" ht="15" customHeight="1" x14ac:dyDescent="0.2">
      <c r="A635">
        <v>1491845</v>
      </c>
      <c r="B635" t="s">
        <v>3621</v>
      </c>
      <c r="I635" s="7" t="s">
        <v>83</v>
      </c>
      <c r="P635" s="42" t="s">
        <v>3736</v>
      </c>
    </row>
    <row r="636" spans="1:16" ht="15" customHeight="1" x14ac:dyDescent="0.2">
      <c r="A636">
        <v>1491845</v>
      </c>
      <c r="B636" t="s">
        <v>3621</v>
      </c>
      <c r="I636" s="7" t="s">
        <v>83</v>
      </c>
      <c r="P636" s="42" t="s">
        <v>4402</v>
      </c>
    </row>
    <row r="637" spans="1:16" ht="15" customHeight="1" x14ac:dyDescent="0.2">
      <c r="A637">
        <v>1491845</v>
      </c>
      <c r="B637" t="s">
        <v>3621</v>
      </c>
      <c r="I637" s="7" t="s">
        <v>83</v>
      </c>
      <c r="P637" s="42" t="s">
        <v>3741</v>
      </c>
    </row>
    <row r="638" spans="1:16" ht="15" customHeight="1" x14ac:dyDescent="0.2">
      <c r="A638">
        <v>1699537</v>
      </c>
      <c r="B638" t="s">
        <v>3536</v>
      </c>
      <c r="I638" s="7" t="s">
        <v>83</v>
      </c>
      <c r="P638" s="42" t="s">
        <v>3732</v>
      </c>
    </row>
    <row r="639" spans="1:16" ht="15" customHeight="1" x14ac:dyDescent="0.2">
      <c r="A639">
        <v>1699537</v>
      </c>
      <c r="B639" t="s">
        <v>3536</v>
      </c>
      <c r="I639" s="7" t="s">
        <v>83</v>
      </c>
      <c r="P639" s="42" t="s">
        <v>3734</v>
      </c>
    </row>
    <row r="640" spans="1:16" ht="15" customHeight="1" x14ac:dyDescent="0.2">
      <c r="A640">
        <v>1699537</v>
      </c>
      <c r="B640" t="s">
        <v>3536</v>
      </c>
      <c r="I640" s="7" t="s">
        <v>83</v>
      </c>
      <c r="P640" s="42" t="s">
        <v>3736</v>
      </c>
    </row>
    <row r="641" spans="1:16" ht="15" customHeight="1" x14ac:dyDescent="0.2">
      <c r="A641">
        <v>1699537</v>
      </c>
      <c r="B641" t="s">
        <v>3536</v>
      </c>
      <c r="I641" s="7" t="s">
        <v>83</v>
      </c>
      <c r="P641" s="42" t="s">
        <v>4402</v>
      </c>
    </row>
    <row r="642" spans="1:16" ht="15" customHeight="1" x14ac:dyDescent="0.2">
      <c r="A642">
        <v>1699537</v>
      </c>
      <c r="B642" t="s">
        <v>3536</v>
      </c>
      <c r="I642" s="7" t="s">
        <v>83</v>
      </c>
      <c r="P642" s="42" t="s">
        <v>3741</v>
      </c>
    </row>
    <row r="643" spans="1:16" ht="15" customHeight="1" x14ac:dyDescent="0.2">
      <c r="A643">
        <v>1679188</v>
      </c>
      <c r="B643" t="s">
        <v>2669</v>
      </c>
      <c r="I643" s="7" t="s">
        <v>83</v>
      </c>
      <c r="P643" s="42" t="s">
        <v>3730</v>
      </c>
    </row>
    <row r="644" spans="1:16" ht="15" customHeight="1" x14ac:dyDescent="0.2">
      <c r="A644">
        <v>1679188</v>
      </c>
      <c r="B644" t="s">
        <v>2669</v>
      </c>
      <c r="I644" s="7" t="s">
        <v>83</v>
      </c>
      <c r="P644" s="42" t="s">
        <v>3731</v>
      </c>
    </row>
    <row r="645" spans="1:16" ht="15" customHeight="1" x14ac:dyDescent="0.2">
      <c r="A645">
        <v>1679188</v>
      </c>
      <c r="B645" t="s">
        <v>2669</v>
      </c>
      <c r="I645" s="7" t="s">
        <v>83</v>
      </c>
      <c r="P645" s="42" t="s">
        <v>3733</v>
      </c>
    </row>
    <row r="646" spans="1:16" ht="15" customHeight="1" x14ac:dyDescent="0.2">
      <c r="A646">
        <v>1679188</v>
      </c>
      <c r="B646" t="s">
        <v>2669</v>
      </c>
      <c r="I646" s="7" t="s">
        <v>83</v>
      </c>
      <c r="P646" s="42" t="s">
        <v>3734</v>
      </c>
    </row>
    <row r="647" spans="1:16" ht="15" customHeight="1" x14ac:dyDescent="0.2">
      <c r="A647">
        <v>1679188</v>
      </c>
      <c r="B647" t="s">
        <v>2669</v>
      </c>
      <c r="I647" s="7" t="s">
        <v>83</v>
      </c>
      <c r="P647" s="42" t="s">
        <v>4402</v>
      </c>
    </row>
    <row r="648" spans="1:16" ht="15" customHeight="1" x14ac:dyDescent="0.2">
      <c r="A648">
        <v>1679188</v>
      </c>
      <c r="B648" t="s">
        <v>2669</v>
      </c>
      <c r="I648" s="7" t="s">
        <v>83</v>
      </c>
      <c r="P648" s="42" t="s">
        <v>3738</v>
      </c>
    </row>
    <row r="649" spans="1:16" ht="15" customHeight="1" x14ac:dyDescent="0.2">
      <c r="A649">
        <v>1679188</v>
      </c>
      <c r="B649" t="s">
        <v>2669</v>
      </c>
      <c r="I649" s="7" t="s">
        <v>83</v>
      </c>
      <c r="P649" s="42" t="s">
        <v>3739</v>
      </c>
    </row>
    <row r="650" spans="1:16" ht="15" customHeight="1" x14ac:dyDescent="0.2">
      <c r="A650">
        <v>1679188</v>
      </c>
      <c r="B650" t="s">
        <v>2669</v>
      </c>
      <c r="I650" s="7" t="s">
        <v>83</v>
      </c>
      <c r="P650" s="42" t="s">
        <v>3741</v>
      </c>
    </row>
    <row r="651" spans="1:16" ht="15" customHeight="1" x14ac:dyDescent="0.2">
      <c r="A651">
        <v>1679188</v>
      </c>
      <c r="B651" t="s">
        <v>2669</v>
      </c>
      <c r="I651" s="7" t="s">
        <v>83</v>
      </c>
      <c r="P651" s="42" t="s">
        <v>3742</v>
      </c>
    </row>
    <row r="652" spans="1:16" ht="15" customHeight="1" x14ac:dyDescent="0.2">
      <c r="A652">
        <v>1679188</v>
      </c>
      <c r="B652" t="s">
        <v>2669</v>
      </c>
      <c r="I652" s="7" t="s">
        <v>83</v>
      </c>
      <c r="P652" s="42" t="s">
        <v>3744</v>
      </c>
    </row>
    <row r="653" spans="1:16" ht="15" customHeight="1" x14ac:dyDescent="0.2">
      <c r="A653">
        <v>1679188</v>
      </c>
      <c r="B653" t="s">
        <v>2669</v>
      </c>
      <c r="I653" s="7" t="s">
        <v>83</v>
      </c>
      <c r="P653" s="42" t="s">
        <v>3745</v>
      </c>
    </row>
    <row r="654" spans="1:16" ht="15" customHeight="1" x14ac:dyDescent="0.2">
      <c r="A654">
        <v>1679188</v>
      </c>
      <c r="B654" t="s">
        <v>2669</v>
      </c>
      <c r="I654" s="7" t="s">
        <v>83</v>
      </c>
      <c r="P654" s="42" t="s">
        <v>3746</v>
      </c>
    </row>
    <row r="655" spans="1:16" ht="15" customHeight="1" x14ac:dyDescent="0.2">
      <c r="A655">
        <v>1679199</v>
      </c>
      <c r="B655" t="s">
        <v>2670</v>
      </c>
      <c r="I655" s="7" t="s">
        <v>83</v>
      </c>
      <c r="P655" s="42" t="s">
        <v>3727</v>
      </c>
    </row>
    <row r="656" spans="1:16" ht="15" customHeight="1" x14ac:dyDescent="0.2">
      <c r="A656">
        <v>1679199</v>
      </c>
      <c r="B656" t="s">
        <v>2670</v>
      </c>
      <c r="I656" s="7" t="s">
        <v>83</v>
      </c>
      <c r="P656" s="42" t="s">
        <v>3730</v>
      </c>
    </row>
    <row r="657" spans="1:16" ht="15" customHeight="1" x14ac:dyDescent="0.2">
      <c r="A657">
        <v>1679199</v>
      </c>
      <c r="B657" t="s">
        <v>2670</v>
      </c>
      <c r="I657" s="7" t="s">
        <v>83</v>
      </c>
      <c r="P657" s="42" t="s">
        <v>3732</v>
      </c>
    </row>
    <row r="658" spans="1:16" ht="15" customHeight="1" x14ac:dyDescent="0.2">
      <c r="A658">
        <v>1679199</v>
      </c>
      <c r="B658" t="s">
        <v>2670</v>
      </c>
      <c r="I658" s="7" t="s">
        <v>83</v>
      </c>
      <c r="P658" s="42" t="s">
        <v>3746</v>
      </c>
    </row>
    <row r="659" spans="1:16" ht="15" customHeight="1" x14ac:dyDescent="0.2">
      <c r="A659">
        <v>1491850</v>
      </c>
      <c r="B659" t="s">
        <v>3591</v>
      </c>
      <c r="I659" s="7" t="s">
        <v>83</v>
      </c>
      <c r="P659" s="42" t="s">
        <v>3730</v>
      </c>
    </row>
    <row r="660" spans="1:16" ht="15" customHeight="1" x14ac:dyDescent="0.2">
      <c r="A660">
        <v>1491850</v>
      </c>
      <c r="B660" t="s">
        <v>3591</v>
      </c>
      <c r="I660" s="7" t="s">
        <v>83</v>
      </c>
      <c r="P660" s="42" t="s">
        <v>4402</v>
      </c>
    </row>
    <row r="661" spans="1:16" ht="15" customHeight="1" x14ac:dyDescent="0.2">
      <c r="A661">
        <v>1491850</v>
      </c>
      <c r="B661" t="s">
        <v>3591</v>
      </c>
      <c r="I661" s="7" t="s">
        <v>83</v>
      </c>
      <c r="P661" s="42" t="s">
        <v>3740</v>
      </c>
    </row>
    <row r="662" spans="1:16" ht="15" customHeight="1" x14ac:dyDescent="0.2">
      <c r="A662">
        <v>1491850</v>
      </c>
      <c r="B662" t="s">
        <v>3591</v>
      </c>
      <c r="I662" s="7" t="s">
        <v>83</v>
      </c>
      <c r="P662" s="42" t="s">
        <v>3742</v>
      </c>
    </row>
    <row r="663" spans="1:16" ht="15" customHeight="1" x14ac:dyDescent="0.2">
      <c r="A663">
        <v>1491850</v>
      </c>
      <c r="B663" t="s">
        <v>3591</v>
      </c>
      <c r="I663" s="7" t="s">
        <v>83</v>
      </c>
      <c r="P663" s="42" t="s">
        <v>3745</v>
      </c>
    </row>
    <row r="664" spans="1:16" ht="15" customHeight="1" x14ac:dyDescent="0.2">
      <c r="A664">
        <v>1699546</v>
      </c>
      <c r="B664" t="s">
        <v>3451</v>
      </c>
      <c r="I664" s="7" t="s">
        <v>83</v>
      </c>
      <c r="P664" s="42" t="s">
        <v>3730</v>
      </c>
    </row>
    <row r="665" spans="1:16" ht="15" customHeight="1" x14ac:dyDescent="0.2">
      <c r="A665">
        <v>1699546</v>
      </c>
      <c r="B665" t="s">
        <v>3451</v>
      </c>
      <c r="I665" s="7" t="s">
        <v>83</v>
      </c>
      <c r="P665" s="42" t="s">
        <v>4402</v>
      </c>
    </row>
    <row r="666" spans="1:16" ht="15" customHeight="1" x14ac:dyDescent="0.2">
      <c r="A666">
        <v>1699546</v>
      </c>
      <c r="B666" t="s">
        <v>3451</v>
      </c>
      <c r="I666" s="7" t="s">
        <v>83</v>
      </c>
      <c r="P666" s="42" t="s">
        <v>3740</v>
      </c>
    </row>
    <row r="667" spans="1:16" ht="15" customHeight="1" x14ac:dyDescent="0.2">
      <c r="A667">
        <v>1699546</v>
      </c>
      <c r="B667" t="s">
        <v>3451</v>
      </c>
      <c r="I667" s="7" t="s">
        <v>83</v>
      </c>
      <c r="P667" s="42" t="s">
        <v>3742</v>
      </c>
    </row>
    <row r="668" spans="1:16" ht="15" customHeight="1" x14ac:dyDescent="0.2">
      <c r="A668">
        <v>1699546</v>
      </c>
      <c r="B668" t="s">
        <v>3451</v>
      </c>
      <c r="I668" s="7" t="s">
        <v>83</v>
      </c>
      <c r="P668" s="42" t="s">
        <v>3745</v>
      </c>
    </row>
    <row r="669" spans="1:16" ht="15" customHeight="1" x14ac:dyDescent="0.2">
      <c r="A669">
        <v>1679206</v>
      </c>
      <c r="B669" t="s">
        <v>2671</v>
      </c>
      <c r="I669" s="7" t="s">
        <v>83</v>
      </c>
      <c r="P669" s="42" t="s">
        <v>3740</v>
      </c>
    </row>
    <row r="670" spans="1:16" ht="15" customHeight="1" x14ac:dyDescent="0.2">
      <c r="A670">
        <v>1679206</v>
      </c>
      <c r="B670" t="s">
        <v>2671</v>
      </c>
      <c r="I670" s="7" t="s">
        <v>83</v>
      </c>
      <c r="P670" s="42" t="s">
        <v>3746</v>
      </c>
    </row>
    <row r="671" spans="1:16" ht="15" customHeight="1" x14ac:dyDescent="0.2">
      <c r="A671">
        <v>1679213</v>
      </c>
      <c r="B671" t="s">
        <v>2672</v>
      </c>
      <c r="I671" s="7" t="s">
        <v>83</v>
      </c>
      <c r="P671" s="42" t="s">
        <v>3741</v>
      </c>
    </row>
    <row r="672" spans="1:16" ht="15" customHeight="1" x14ac:dyDescent="0.2">
      <c r="A672">
        <v>1679219</v>
      </c>
      <c r="B672" t="s">
        <v>2673</v>
      </c>
      <c r="I672" s="7" t="s">
        <v>83</v>
      </c>
      <c r="P672" s="42" t="s">
        <v>3741</v>
      </c>
    </row>
    <row r="673" spans="1:16" ht="15" customHeight="1" x14ac:dyDescent="0.2">
      <c r="A673">
        <v>1679220</v>
      </c>
      <c r="B673" t="s">
        <v>2674</v>
      </c>
      <c r="I673" s="7" t="s">
        <v>83</v>
      </c>
      <c r="P673" s="42" t="s">
        <v>3746</v>
      </c>
    </row>
    <row r="674" spans="1:16" ht="15" customHeight="1" x14ac:dyDescent="0.2">
      <c r="A674">
        <v>1679223</v>
      </c>
      <c r="B674" t="s">
        <v>2675</v>
      </c>
      <c r="I674" s="7" t="s">
        <v>83</v>
      </c>
      <c r="P674" s="42" t="s">
        <v>3727</v>
      </c>
    </row>
    <row r="675" spans="1:16" ht="15" customHeight="1" x14ac:dyDescent="0.2">
      <c r="A675">
        <v>1679223</v>
      </c>
      <c r="B675" t="s">
        <v>2675</v>
      </c>
      <c r="I675" s="7" t="s">
        <v>83</v>
      </c>
      <c r="P675" s="42" t="s">
        <v>3728</v>
      </c>
    </row>
    <row r="676" spans="1:16" ht="15" customHeight="1" x14ac:dyDescent="0.2">
      <c r="A676">
        <v>1679223</v>
      </c>
      <c r="B676" t="s">
        <v>2675</v>
      </c>
      <c r="I676" s="7" t="s">
        <v>83</v>
      </c>
      <c r="P676" s="42" t="s">
        <v>3733</v>
      </c>
    </row>
    <row r="677" spans="1:16" ht="15" customHeight="1" x14ac:dyDescent="0.2">
      <c r="A677">
        <v>1679223</v>
      </c>
      <c r="B677" t="s">
        <v>2675</v>
      </c>
      <c r="I677" s="7" t="s">
        <v>83</v>
      </c>
      <c r="P677" s="42" t="s">
        <v>3735</v>
      </c>
    </row>
    <row r="678" spans="1:16" ht="15" customHeight="1" x14ac:dyDescent="0.2">
      <c r="A678">
        <v>1679223</v>
      </c>
      <c r="B678" t="s">
        <v>2675</v>
      </c>
      <c r="I678" s="7" t="s">
        <v>83</v>
      </c>
      <c r="P678" s="42" t="s">
        <v>3736</v>
      </c>
    </row>
    <row r="679" spans="1:16" ht="15" customHeight="1" x14ac:dyDescent="0.2">
      <c r="A679">
        <v>1679223</v>
      </c>
      <c r="B679" t="s">
        <v>2675</v>
      </c>
      <c r="I679" s="7" t="s">
        <v>83</v>
      </c>
      <c r="P679" s="42" t="s">
        <v>3745</v>
      </c>
    </row>
    <row r="680" spans="1:16" ht="15" customHeight="1" x14ac:dyDescent="0.2">
      <c r="A680">
        <v>1679223</v>
      </c>
      <c r="B680" t="s">
        <v>2675</v>
      </c>
      <c r="I680" s="7" t="s">
        <v>83</v>
      </c>
      <c r="P680" s="42" t="s">
        <v>3746</v>
      </c>
    </row>
    <row r="681" spans="1:16" ht="15" customHeight="1" x14ac:dyDescent="0.2">
      <c r="A681">
        <v>1679225</v>
      </c>
      <c r="B681" t="s">
        <v>2676</v>
      </c>
      <c r="I681" s="7" t="s">
        <v>83</v>
      </c>
      <c r="P681" s="42" t="s">
        <v>3740</v>
      </c>
    </row>
    <row r="682" spans="1:16" ht="15" customHeight="1" x14ac:dyDescent="0.2">
      <c r="A682">
        <v>1679225</v>
      </c>
      <c r="B682" t="s">
        <v>2676</v>
      </c>
      <c r="I682" s="7" t="s">
        <v>83</v>
      </c>
      <c r="P682" s="42" t="s">
        <v>3745</v>
      </c>
    </row>
    <row r="683" spans="1:16" ht="15" customHeight="1" x14ac:dyDescent="0.2">
      <c r="A683">
        <v>1679225</v>
      </c>
      <c r="B683" t="s">
        <v>2676</v>
      </c>
      <c r="I683" s="7" t="s">
        <v>83</v>
      </c>
      <c r="P683" s="42" t="s">
        <v>3746</v>
      </c>
    </row>
    <row r="684" spans="1:16" ht="15" customHeight="1" x14ac:dyDescent="0.2">
      <c r="A684">
        <v>1679226</v>
      </c>
      <c r="B684" t="s">
        <v>2677</v>
      </c>
      <c r="I684" s="7" t="s">
        <v>83</v>
      </c>
      <c r="P684" s="42" t="s">
        <v>3746</v>
      </c>
    </row>
    <row r="685" spans="1:16" ht="15" customHeight="1" x14ac:dyDescent="0.2">
      <c r="A685">
        <v>1679233</v>
      </c>
      <c r="B685" t="s">
        <v>2678</v>
      </c>
      <c r="I685" s="7" t="s">
        <v>83</v>
      </c>
      <c r="P685" s="42" t="s">
        <v>3745</v>
      </c>
    </row>
    <row r="686" spans="1:16" ht="15" customHeight="1" x14ac:dyDescent="0.2">
      <c r="A686">
        <v>1679233</v>
      </c>
      <c r="B686" t="s">
        <v>2678</v>
      </c>
      <c r="I686" s="7" t="s">
        <v>83</v>
      </c>
      <c r="P686" s="42" t="s">
        <v>3746</v>
      </c>
    </row>
    <row r="687" spans="1:16" ht="15" customHeight="1" x14ac:dyDescent="0.2">
      <c r="A687">
        <v>1679257</v>
      </c>
      <c r="B687" t="s">
        <v>2679</v>
      </c>
      <c r="I687" s="7" t="s">
        <v>83</v>
      </c>
      <c r="P687" s="42" t="s">
        <v>3730</v>
      </c>
    </row>
    <row r="688" spans="1:16" ht="15" customHeight="1" x14ac:dyDescent="0.2">
      <c r="A688">
        <v>1679257</v>
      </c>
      <c r="B688" t="s">
        <v>2679</v>
      </c>
      <c r="I688" s="7" t="s">
        <v>83</v>
      </c>
      <c r="P688" s="42" t="s">
        <v>3733</v>
      </c>
    </row>
    <row r="689" spans="1:16" ht="15" customHeight="1" x14ac:dyDescent="0.2">
      <c r="A689">
        <v>1679257</v>
      </c>
      <c r="B689" t="s">
        <v>2679</v>
      </c>
      <c r="I689" s="7" t="s">
        <v>83</v>
      </c>
      <c r="P689" s="42" t="s">
        <v>3738</v>
      </c>
    </row>
    <row r="690" spans="1:16" ht="15" customHeight="1" x14ac:dyDescent="0.2">
      <c r="A690">
        <v>1679257</v>
      </c>
      <c r="B690" t="s">
        <v>2679</v>
      </c>
      <c r="I690" s="7" t="s">
        <v>83</v>
      </c>
      <c r="P690" s="42" t="s">
        <v>3739</v>
      </c>
    </row>
    <row r="691" spans="1:16" ht="15" customHeight="1" x14ac:dyDescent="0.2">
      <c r="A691">
        <v>1679257</v>
      </c>
      <c r="B691" t="s">
        <v>2679</v>
      </c>
      <c r="I691" s="7" t="s">
        <v>83</v>
      </c>
      <c r="P691" s="42" t="s">
        <v>3741</v>
      </c>
    </row>
    <row r="692" spans="1:16" ht="15" customHeight="1" x14ac:dyDescent="0.2">
      <c r="A692">
        <v>1679257</v>
      </c>
      <c r="B692" t="s">
        <v>2679</v>
      </c>
      <c r="I692" s="7" t="s">
        <v>83</v>
      </c>
      <c r="P692" s="42" t="s">
        <v>3742</v>
      </c>
    </row>
    <row r="693" spans="1:16" ht="15" customHeight="1" x14ac:dyDescent="0.2">
      <c r="A693">
        <v>1679257</v>
      </c>
      <c r="B693" t="s">
        <v>2679</v>
      </c>
      <c r="I693" s="7" t="s">
        <v>83</v>
      </c>
      <c r="P693" s="42" t="s">
        <v>3744</v>
      </c>
    </row>
    <row r="694" spans="1:16" ht="15" customHeight="1" x14ac:dyDescent="0.2">
      <c r="A694">
        <v>1679257</v>
      </c>
      <c r="B694" t="s">
        <v>2679</v>
      </c>
      <c r="I694" s="7" t="s">
        <v>83</v>
      </c>
      <c r="P694" s="42" t="s">
        <v>3745</v>
      </c>
    </row>
    <row r="695" spans="1:16" ht="15" customHeight="1" x14ac:dyDescent="0.2">
      <c r="A695">
        <v>1679257</v>
      </c>
      <c r="B695" t="s">
        <v>2679</v>
      </c>
      <c r="I695" s="7" t="s">
        <v>83</v>
      </c>
      <c r="P695" s="42" t="s">
        <v>3746</v>
      </c>
    </row>
    <row r="696" spans="1:16" ht="15" customHeight="1" x14ac:dyDescent="0.2">
      <c r="A696">
        <v>1679273</v>
      </c>
      <c r="B696" t="s">
        <v>3619</v>
      </c>
      <c r="I696" s="7" t="s">
        <v>83</v>
      </c>
      <c r="P696" s="42" t="s">
        <v>3732</v>
      </c>
    </row>
    <row r="697" spans="1:16" ht="15" customHeight="1" x14ac:dyDescent="0.2">
      <c r="A697">
        <v>1679273</v>
      </c>
      <c r="B697" t="s">
        <v>3619</v>
      </c>
      <c r="I697" s="7" t="s">
        <v>83</v>
      </c>
      <c r="P697" s="42" t="s">
        <v>3737</v>
      </c>
    </row>
    <row r="698" spans="1:16" ht="15" customHeight="1" x14ac:dyDescent="0.2">
      <c r="A698">
        <v>1679273</v>
      </c>
      <c r="B698" t="s">
        <v>3619</v>
      </c>
      <c r="I698" s="7" t="s">
        <v>83</v>
      </c>
      <c r="P698" s="42" t="s">
        <v>3741</v>
      </c>
    </row>
    <row r="699" spans="1:16" ht="15" customHeight="1" x14ac:dyDescent="0.2">
      <c r="A699">
        <v>1679273</v>
      </c>
      <c r="B699" t="s">
        <v>3619</v>
      </c>
      <c r="I699" s="7" t="s">
        <v>83</v>
      </c>
      <c r="P699" s="42" t="s">
        <v>3745</v>
      </c>
    </row>
    <row r="700" spans="1:16" ht="15" customHeight="1" x14ac:dyDescent="0.2">
      <c r="A700">
        <v>1675839</v>
      </c>
      <c r="B700" t="s">
        <v>3581</v>
      </c>
      <c r="I700" s="7" t="s">
        <v>83</v>
      </c>
      <c r="P700" s="42" t="s">
        <v>3727</v>
      </c>
    </row>
    <row r="701" spans="1:16" ht="15" customHeight="1" x14ac:dyDescent="0.2">
      <c r="A701">
        <v>1675839</v>
      </c>
      <c r="B701" t="s">
        <v>3581</v>
      </c>
      <c r="I701" s="7" t="s">
        <v>83</v>
      </c>
      <c r="P701" s="42" t="s">
        <v>3728</v>
      </c>
    </row>
    <row r="702" spans="1:16" ht="15" customHeight="1" x14ac:dyDescent="0.2">
      <c r="A702">
        <v>1675839</v>
      </c>
      <c r="B702" t="s">
        <v>3581</v>
      </c>
      <c r="I702" s="7" t="s">
        <v>83</v>
      </c>
      <c r="P702" s="42" t="s">
        <v>3729</v>
      </c>
    </row>
    <row r="703" spans="1:16" ht="15" customHeight="1" x14ac:dyDescent="0.2">
      <c r="A703">
        <v>1675839</v>
      </c>
      <c r="B703" t="s">
        <v>3581</v>
      </c>
      <c r="I703" s="7" t="s">
        <v>83</v>
      </c>
      <c r="P703" s="42" t="s">
        <v>3730</v>
      </c>
    </row>
    <row r="704" spans="1:16" ht="15" customHeight="1" x14ac:dyDescent="0.2">
      <c r="A704">
        <v>1675839</v>
      </c>
      <c r="B704" t="s">
        <v>3581</v>
      </c>
      <c r="I704" s="7" t="s">
        <v>83</v>
      </c>
      <c r="P704" s="42" t="s">
        <v>3731</v>
      </c>
    </row>
    <row r="705" spans="1:16" ht="15" customHeight="1" x14ac:dyDescent="0.2">
      <c r="A705">
        <v>1675839</v>
      </c>
      <c r="B705" t="s">
        <v>3581</v>
      </c>
      <c r="I705" s="7" t="s">
        <v>83</v>
      </c>
      <c r="P705" s="42" t="s">
        <v>3732</v>
      </c>
    </row>
    <row r="706" spans="1:16" ht="15" customHeight="1" x14ac:dyDescent="0.2">
      <c r="A706">
        <v>1675839</v>
      </c>
      <c r="B706" t="s">
        <v>3581</v>
      </c>
      <c r="I706" s="7" t="s">
        <v>83</v>
      </c>
      <c r="P706" s="42" t="s">
        <v>3733</v>
      </c>
    </row>
    <row r="707" spans="1:16" ht="15" customHeight="1" x14ac:dyDescent="0.2">
      <c r="A707">
        <v>1675839</v>
      </c>
      <c r="B707" t="s">
        <v>3581</v>
      </c>
      <c r="I707" s="7" t="s">
        <v>83</v>
      </c>
      <c r="P707" s="42" t="s">
        <v>3734</v>
      </c>
    </row>
    <row r="708" spans="1:16" ht="15" customHeight="1" x14ac:dyDescent="0.2">
      <c r="A708">
        <v>1675839</v>
      </c>
      <c r="B708" t="s">
        <v>3581</v>
      </c>
      <c r="I708" s="7" t="s">
        <v>83</v>
      </c>
      <c r="P708" s="42" t="s">
        <v>3735</v>
      </c>
    </row>
    <row r="709" spans="1:16" ht="15" customHeight="1" x14ac:dyDescent="0.2">
      <c r="A709">
        <v>1675839</v>
      </c>
      <c r="B709" t="s">
        <v>3581</v>
      </c>
      <c r="I709" s="7" t="s">
        <v>83</v>
      </c>
      <c r="P709" s="42" t="s">
        <v>4402</v>
      </c>
    </row>
    <row r="710" spans="1:16" ht="15" customHeight="1" x14ac:dyDescent="0.2">
      <c r="A710">
        <v>1675839</v>
      </c>
      <c r="B710" t="s">
        <v>3581</v>
      </c>
      <c r="I710" s="7" t="s">
        <v>83</v>
      </c>
      <c r="P710" s="42" t="s">
        <v>3738</v>
      </c>
    </row>
    <row r="711" spans="1:16" ht="15" customHeight="1" x14ac:dyDescent="0.2">
      <c r="A711">
        <v>1675839</v>
      </c>
      <c r="B711" t="s">
        <v>3581</v>
      </c>
      <c r="I711" s="7" t="s">
        <v>83</v>
      </c>
      <c r="P711" s="42" t="s">
        <v>3739</v>
      </c>
    </row>
    <row r="712" spans="1:16" ht="15" customHeight="1" x14ac:dyDescent="0.2">
      <c r="A712">
        <v>1675839</v>
      </c>
      <c r="B712" t="s">
        <v>3581</v>
      </c>
      <c r="I712" s="7" t="s">
        <v>83</v>
      </c>
      <c r="P712" s="42" t="s">
        <v>3741</v>
      </c>
    </row>
    <row r="713" spans="1:16" ht="15" customHeight="1" x14ac:dyDescent="0.2">
      <c r="A713">
        <v>1675839</v>
      </c>
      <c r="B713" t="s">
        <v>3581</v>
      </c>
      <c r="I713" s="7" t="s">
        <v>83</v>
      </c>
      <c r="P713" s="42" t="s">
        <v>3742</v>
      </c>
    </row>
    <row r="714" spans="1:16" ht="15" customHeight="1" x14ac:dyDescent="0.2">
      <c r="A714">
        <v>1675839</v>
      </c>
      <c r="B714" t="s">
        <v>3581</v>
      </c>
      <c r="I714" s="7" t="s">
        <v>83</v>
      </c>
      <c r="P714" s="42" t="s">
        <v>3743</v>
      </c>
    </row>
    <row r="715" spans="1:16" ht="15" customHeight="1" x14ac:dyDescent="0.2">
      <c r="A715">
        <v>1675839</v>
      </c>
      <c r="B715" t="s">
        <v>3581</v>
      </c>
      <c r="I715" s="7" t="s">
        <v>83</v>
      </c>
      <c r="P715" s="42" t="s">
        <v>3744</v>
      </c>
    </row>
    <row r="716" spans="1:16" ht="15" customHeight="1" x14ac:dyDescent="0.2">
      <c r="A716">
        <v>1675839</v>
      </c>
      <c r="B716" t="s">
        <v>3581</v>
      </c>
      <c r="I716" s="7" t="s">
        <v>83</v>
      </c>
      <c r="P716" s="42" t="s">
        <v>3745</v>
      </c>
    </row>
    <row r="717" spans="1:16" ht="15" customHeight="1" x14ac:dyDescent="0.2">
      <c r="A717">
        <v>1675839</v>
      </c>
      <c r="B717" t="s">
        <v>3581</v>
      </c>
      <c r="I717" s="7" t="s">
        <v>83</v>
      </c>
      <c r="P717" s="42" t="s">
        <v>3746</v>
      </c>
    </row>
    <row r="718" spans="1:16" ht="15" customHeight="1" x14ac:dyDescent="0.2">
      <c r="A718">
        <v>1702560</v>
      </c>
      <c r="B718" t="s">
        <v>3402</v>
      </c>
      <c r="I718" s="7" t="s">
        <v>83</v>
      </c>
      <c r="P718" s="42" t="s">
        <v>3727</v>
      </c>
    </row>
    <row r="719" spans="1:16" ht="15" customHeight="1" x14ac:dyDescent="0.2">
      <c r="A719">
        <v>1702560</v>
      </c>
      <c r="B719" t="s">
        <v>3402</v>
      </c>
      <c r="I719" s="7" t="s">
        <v>83</v>
      </c>
      <c r="P719" s="42" t="s">
        <v>3728</v>
      </c>
    </row>
    <row r="720" spans="1:16" ht="15" customHeight="1" x14ac:dyDescent="0.2">
      <c r="A720">
        <v>1702560</v>
      </c>
      <c r="B720" t="s">
        <v>3402</v>
      </c>
      <c r="I720" s="7" t="s">
        <v>83</v>
      </c>
      <c r="P720" s="42" t="s">
        <v>3729</v>
      </c>
    </row>
    <row r="721" spans="1:16" ht="15" customHeight="1" x14ac:dyDescent="0.2">
      <c r="A721">
        <v>1702560</v>
      </c>
      <c r="B721" t="s">
        <v>3402</v>
      </c>
      <c r="I721" s="7" t="s">
        <v>83</v>
      </c>
      <c r="P721" s="42" t="s">
        <v>3730</v>
      </c>
    </row>
    <row r="722" spans="1:16" ht="15" customHeight="1" x14ac:dyDescent="0.2">
      <c r="A722">
        <v>1702560</v>
      </c>
      <c r="B722" t="s">
        <v>3402</v>
      </c>
      <c r="I722" s="7" t="s">
        <v>83</v>
      </c>
      <c r="P722" s="42" t="s">
        <v>3731</v>
      </c>
    </row>
    <row r="723" spans="1:16" ht="15" customHeight="1" x14ac:dyDescent="0.2">
      <c r="A723">
        <v>1702560</v>
      </c>
      <c r="B723" t="s">
        <v>3402</v>
      </c>
      <c r="I723" s="7" t="s">
        <v>83</v>
      </c>
      <c r="P723" s="42" t="s">
        <v>3732</v>
      </c>
    </row>
    <row r="724" spans="1:16" ht="15" customHeight="1" x14ac:dyDescent="0.2">
      <c r="A724">
        <v>1702560</v>
      </c>
      <c r="B724" t="s">
        <v>3402</v>
      </c>
      <c r="I724" s="7" t="s">
        <v>83</v>
      </c>
      <c r="P724" s="42" t="s">
        <v>3733</v>
      </c>
    </row>
    <row r="725" spans="1:16" ht="15" customHeight="1" x14ac:dyDescent="0.2">
      <c r="A725">
        <v>1702560</v>
      </c>
      <c r="B725" t="s">
        <v>3402</v>
      </c>
      <c r="I725" s="7" t="s">
        <v>83</v>
      </c>
      <c r="P725" s="42" t="s">
        <v>3734</v>
      </c>
    </row>
    <row r="726" spans="1:16" ht="15" customHeight="1" x14ac:dyDescent="0.2">
      <c r="A726">
        <v>1702560</v>
      </c>
      <c r="B726" t="s">
        <v>3402</v>
      </c>
      <c r="I726" s="7" t="s">
        <v>83</v>
      </c>
      <c r="P726" s="42" t="s">
        <v>3735</v>
      </c>
    </row>
    <row r="727" spans="1:16" ht="15" customHeight="1" x14ac:dyDescent="0.2">
      <c r="A727">
        <v>1702560</v>
      </c>
      <c r="B727" t="s">
        <v>3402</v>
      </c>
      <c r="I727" s="7" t="s">
        <v>83</v>
      </c>
      <c r="P727" s="42" t="s">
        <v>4402</v>
      </c>
    </row>
    <row r="728" spans="1:16" ht="15" customHeight="1" x14ac:dyDescent="0.2">
      <c r="A728">
        <v>1702560</v>
      </c>
      <c r="B728" t="s">
        <v>3402</v>
      </c>
      <c r="I728" s="7" t="s">
        <v>83</v>
      </c>
      <c r="P728" s="42" t="s">
        <v>3738</v>
      </c>
    </row>
    <row r="729" spans="1:16" ht="15" customHeight="1" x14ac:dyDescent="0.2">
      <c r="A729">
        <v>1702560</v>
      </c>
      <c r="B729" t="s">
        <v>3402</v>
      </c>
      <c r="I729" s="7" t="s">
        <v>83</v>
      </c>
      <c r="P729" s="42" t="s">
        <v>3739</v>
      </c>
    </row>
    <row r="730" spans="1:16" ht="15" customHeight="1" x14ac:dyDescent="0.2">
      <c r="A730">
        <v>1702560</v>
      </c>
      <c r="B730" t="s">
        <v>3402</v>
      </c>
      <c r="I730" s="7" t="s">
        <v>83</v>
      </c>
      <c r="P730" s="42" t="s">
        <v>3741</v>
      </c>
    </row>
    <row r="731" spans="1:16" ht="15" customHeight="1" x14ac:dyDescent="0.2">
      <c r="A731">
        <v>1702560</v>
      </c>
      <c r="B731" t="s">
        <v>3402</v>
      </c>
      <c r="I731" s="7" t="s">
        <v>83</v>
      </c>
      <c r="P731" s="42" t="s">
        <v>3742</v>
      </c>
    </row>
    <row r="732" spans="1:16" ht="15" customHeight="1" x14ac:dyDescent="0.2">
      <c r="A732">
        <v>1702560</v>
      </c>
      <c r="B732" t="s">
        <v>3402</v>
      </c>
      <c r="I732" s="7" t="s">
        <v>83</v>
      </c>
      <c r="P732" s="42" t="s">
        <v>3743</v>
      </c>
    </row>
    <row r="733" spans="1:16" ht="15" customHeight="1" x14ac:dyDescent="0.2">
      <c r="A733">
        <v>1702560</v>
      </c>
      <c r="B733" t="s">
        <v>3402</v>
      </c>
      <c r="I733" s="7" t="s">
        <v>83</v>
      </c>
      <c r="P733" s="42" t="s">
        <v>3744</v>
      </c>
    </row>
    <row r="734" spans="1:16" ht="15" customHeight="1" x14ac:dyDescent="0.2">
      <c r="A734">
        <v>1702560</v>
      </c>
      <c r="B734" t="s">
        <v>3402</v>
      </c>
      <c r="I734" s="7" t="s">
        <v>83</v>
      </c>
      <c r="P734" s="42" t="s">
        <v>3745</v>
      </c>
    </row>
    <row r="735" spans="1:16" ht="15" customHeight="1" x14ac:dyDescent="0.2">
      <c r="A735">
        <v>1702560</v>
      </c>
      <c r="B735" t="s">
        <v>3402</v>
      </c>
      <c r="I735" s="7" t="s">
        <v>83</v>
      </c>
      <c r="P735" s="42" t="s">
        <v>3746</v>
      </c>
    </row>
    <row r="736" spans="1:16" ht="15" customHeight="1" x14ac:dyDescent="0.2">
      <c r="A736">
        <v>1702561</v>
      </c>
      <c r="B736" t="s">
        <v>3565</v>
      </c>
      <c r="I736" s="7" t="s">
        <v>83</v>
      </c>
      <c r="P736" s="42" t="s">
        <v>3727</v>
      </c>
    </row>
    <row r="737" spans="1:16" ht="15" customHeight="1" x14ac:dyDescent="0.2">
      <c r="A737">
        <v>1702561</v>
      </c>
      <c r="B737" t="s">
        <v>3565</v>
      </c>
      <c r="I737" s="7" t="s">
        <v>83</v>
      </c>
      <c r="P737" s="42" t="s">
        <v>3730</v>
      </c>
    </row>
    <row r="738" spans="1:16" ht="15" customHeight="1" x14ac:dyDescent="0.2">
      <c r="A738">
        <v>1702561</v>
      </c>
      <c r="B738" t="s">
        <v>3565</v>
      </c>
      <c r="I738" s="7" t="s">
        <v>83</v>
      </c>
      <c r="P738" s="42" t="s">
        <v>3732</v>
      </c>
    </row>
    <row r="739" spans="1:16" ht="15" customHeight="1" x14ac:dyDescent="0.2">
      <c r="A739">
        <v>1702561</v>
      </c>
      <c r="B739" t="s">
        <v>3565</v>
      </c>
      <c r="I739" s="7" t="s">
        <v>83</v>
      </c>
      <c r="P739" s="42" t="s">
        <v>3735</v>
      </c>
    </row>
    <row r="740" spans="1:16" ht="15" customHeight="1" x14ac:dyDescent="0.2">
      <c r="A740">
        <v>1702561</v>
      </c>
      <c r="B740" t="s">
        <v>3565</v>
      </c>
      <c r="I740" s="7" t="s">
        <v>83</v>
      </c>
      <c r="P740" s="42" t="s">
        <v>3741</v>
      </c>
    </row>
    <row r="741" spans="1:16" ht="15" customHeight="1" x14ac:dyDescent="0.2">
      <c r="A741">
        <v>1702561</v>
      </c>
      <c r="B741" t="s">
        <v>3565</v>
      </c>
      <c r="I741" s="7" t="s">
        <v>83</v>
      </c>
      <c r="P741" s="42" t="s">
        <v>3742</v>
      </c>
    </row>
    <row r="742" spans="1:16" ht="15" customHeight="1" x14ac:dyDescent="0.2">
      <c r="A742">
        <v>1679297</v>
      </c>
      <c r="B742" t="s">
        <v>2680</v>
      </c>
      <c r="I742" s="7" t="s">
        <v>83</v>
      </c>
      <c r="P742" s="42" t="s">
        <v>3746</v>
      </c>
    </row>
    <row r="743" spans="1:16" ht="15" customHeight="1" x14ac:dyDescent="0.2">
      <c r="A743">
        <v>1679301</v>
      </c>
      <c r="B743" t="s">
        <v>2681</v>
      </c>
      <c r="I743" s="7" t="s">
        <v>83</v>
      </c>
      <c r="P743" s="42" t="s">
        <v>3729</v>
      </c>
    </row>
    <row r="744" spans="1:16" ht="15" customHeight="1" x14ac:dyDescent="0.2">
      <c r="A744">
        <v>1679301</v>
      </c>
      <c r="B744" t="s">
        <v>2681</v>
      </c>
      <c r="I744" s="7" t="s">
        <v>83</v>
      </c>
      <c r="P744" s="42" t="s">
        <v>3730</v>
      </c>
    </row>
    <row r="745" spans="1:16" ht="15" customHeight="1" x14ac:dyDescent="0.2">
      <c r="A745">
        <v>1679301</v>
      </c>
      <c r="B745" t="s">
        <v>2681</v>
      </c>
      <c r="I745" s="7" t="s">
        <v>83</v>
      </c>
      <c r="P745" s="42" t="s">
        <v>3732</v>
      </c>
    </row>
    <row r="746" spans="1:16" ht="15" customHeight="1" x14ac:dyDescent="0.2">
      <c r="A746">
        <v>1679301</v>
      </c>
      <c r="B746" t="s">
        <v>2681</v>
      </c>
      <c r="I746" s="7" t="s">
        <v>83</v>
      </c>
      <c r="P746" s="42" t="s">
        <v>3746</v>
      </c>
    </row>
    <row r="747" spans="1:16" ht="15" customHeight="1" x14ac:dyDescent="0.2">
      <c r="A747">
        <v>1679322</v>
      </c>
      <c r="B747" t="s">
        <v>2682</v>
      </c>
      <c r="I747" s="7" t="s">
        <v>83</v>
      </c>
      <c r="P747" s="42" t="s">
        <v>3733</v>
      </c>
    </row>
    <row r="748" spans="1:16" ht="15" customHeight="1" x14ac:dyDescent="0.2">
      <c r="A748">
        <v>1679322</v>
      </c>
      <c r="B748" t="s">
        <v>2682</v>
      </c>
      <c r="I748" s="7" t="s">
        <v>83</v>
      </c>
      <c r="P748" s="42" t="s">
        <v>4402</v>
      </c>
    </row>
    <row r="749" spans="1:16" ht="15" customHeight="1" x14ac:dyDescent="0.2">
      <c r="A749">
        <v>1679322</v>
      </c>
      <c r="B749" t="s">
        <v>2682</v>
      </c>
      <c r="I749" s="7" t="s">
        <v>83</v>
      </c>
      <c r="P749" s="42" t="s">
        <v>3738</v>
      </c>
    </row>
    <row r="750" spans="1:16" ht="15" customHeight="1" x14ac:dyDescent="0.2">
      <c r="A750">
        <v>1679322</v>
      </c>
      <c r="B750" t="s">
        <v>2682</v>
      </c>
      <c r="I750" s="7" t="s">
        <v>83</v>
      </c>
      <c r="P750" s="42" t="s">
        <v>3739</v>
      </c>
    </row>
    <row r="751" spans="1:16" ht="15" customHeight="1" x14ac:dyDescent="0.2">
      <c r="A751">
        <v>1679322</v>
      </c>
      <c r="B751" t="s">
        <v>2682</v>
      </c>
      <c r="I751" s="7" t="s">
        <v>83</v>
      </c>
      <c r="P751" s="42" t="s">
        <v>3740</v>
      </c>
    </row>
    <row r="752" spans="1:16" ht="15" customHeight="1" x14ac:dyDescent="0.2">
      <c r="A752">
        <v>1679322</v>
      </c>
      <c r="B752" t="s">
        <v>2682</v>
      </c>
      <c r="I752" s="7" t="s">
        <v>83</v>
      </c>
      <c r="P752" s="42" t="s">
        <v>3745</v>
      </c>
    </row>
    <row r="753" spans="1:16" ht="15" customHeight="1" x14ac:dyDescent="0.2">
      <c r="A753">
        <v>1679322</v>
      </c>
      <c r="B753" t="s">
        <v>2682</v>
      </c>
      <c r="I753" s="7" t="s">
        <v>83</v>
      </c>
      <c r="P753" s="42" t="s">
        <v>3746</v>
      </c>
    </row>
    <row r="754" spans="1:16" ht="15" customHeight="1" x14ac:dyDescent="0.2">
      <c r="A754">
        <v>1679330</v>
      </c>
      <c r="B754" t="s">
        <v>2683</v>
      </c>
      <c r="I754" s="7" t="s">
        <v>83</v>
      </c>
      <c r="P754" s="42" t="s">
        <v>3727</v>
      </c>
    </row>
    <row r="755" spans="1:16" ht="15" customHeight="1" x14ac:dyDescent="0.2">
      <c r="A755">
        <v>1679330</v>
      </c>
      <c r="B755" t="s">
        <v>2683</v>
      </c>
      <c r="I755" s="7" t="s">
        <v>83</v>
      </c>
      <c r="P755" s="42" t="s">
        <v>3730</v>
      </c>
    </row>
    <row r="756" spans="1:16" ht="15" customHeight="1" x14ac:dyDescent="0.2">
      <c r="A756">
        <v>1679330</v>
      </c>
      <c r="B756" t="s">
        <v>2683</v>
      </c>
      <c r="I756" s="7" t="s">
        <v>83</v>
      </c>
      <c r="P756" s="42" t="s">
        <v>3735</v>
      </c>
    </row>
    <row r="757" spans="1:16" ht="15" customHeight="1" x14ac:dyDescent="0.2">
      <c r="A757">
        <v>1679330</v>
      </c>
      <c r="B757" t="s">
        <v>2683</v>
      </c>
      <c r="I757" s="7" t="s">
        <v>83</v>
      </c>
      <c r="P757" s="42" t="s">
        <v>3738</v>
      </c>
    </row>
    <row r="758" spans="1:16" ht="15" customHeight="1" x14ac:dyDescent="0.2">
      <c r="A758">
        <v>1679330</v>
      </c>
      <c r="B758" t="s">
        <v>2683</v>
      </c>
      <c r="I758" s="7" t="s">
        <v>83</v>
      </c>
      <c r="P758" s="42" t="s">
        <v>3740</v>
      </c>
    </row>
    <row r="759" spans="1:16" ht="15" customHeight="1" x14ac:dyDescent="0.2">
      <c r="A759">
        <v>1679330</v>
      </c>
      <c r="B759" t="s">
        <v>2683</v>
      </c>
      <c r="I759" s="7" t="s">
        <v>83</v>
      </c>
      <c r="P759" s="42" t="s">
        <v>3741</v>
      </c>
    </row>
    <row r="760" spans="1:16" ht="15" customHeight="1" x14ac:dyDescent="0.2">
      <c r="A760">
        <v>1679330</v>
      </c>
      <c r="B760" t="s">
        <v>2683</v>
      </c>
      <c r="I760" s="7" t="s">
        <v>83</v>
      </c>
      <c r="P760" s="42" t="s">
        <v>3745</v>
      </c>
    </row>
    <row r="761" spans="1:16" ht="15" customHeight="1" x14ac:dyDescent="0.2">
      <c r="A761">
        <v>1679330</v>
      </c>
      <c r="B761" t="s">
        <v>2683</v>
      </c>
      <c r="I761" s="7" t="s">
        <v>83</v>
      </c>
      <c r="P761" s="42" t="s">
        <v>3746</v>
      </c>
    </row>
    <row r="762" spans="1:16" ht="15" customHeight="1" x14ac:dyDescent="0.2">
      <c r="A762">
        <v>1679331</v>
      </c>
      <c r="B762" t="s">
        <v>2684</v>
      </c>
      <c r="I762" s="7" t="s">
        <v>83</v>
      </c>
      <c r="P762" s="42" t="s">
        <v>3740</v>
      </c>
    </row>
    <row r="763" spans="1:16" ht="15" customHeight="1" x14ac:dyDescent="0.2">
      <c r="A763">
        <v>1679331</v>
      </c>
      <c r="B763" t="s">
        <v>2684</v>
      </c>
      <c r="I763" s="7" t="s">
        <v>83</v>
      </c>
      <c r="P763" s="42" t="s">
        <v>3745</v>
      </c>
    </row>
    <row r="764" spans="1:16" ht="15" customHeight="1" x14ac:dyDescent="0.2">
      <c r="A764">
        <v>1679350</v>
      </c>
      <c r="B764" t="s">
        <v>2685</v>
      </c>
      <c r="I764" s="7" t="s">
        <v>83</v>
      </c>
      <c r="P764" s="42" t="s">
        <v>3741</v>
      </c>
    </row>
    <row r="765" spans="1:16" ht="15" customHeight="1" x14ac:dyDescent="0.2">
      <c r="A765">
        <v>1679352</v>
      </c>
      <c r="B765" t="s">
        <v>2686</v>
      </c>
      <c r="I765" s="7" t="s">
        <v>83</v>
      </c>
      <c r="P765" s="42" t="s">
        <v>3746</v>
      </c>
    </row>
    <row r="766" spans="1:16" ht="15" customHeight="1" x14ac:dyDescent="0.2">
      <c r="A766">
        <v>1679360</v>
      </c>
      <c r="B766" t="s">
        <v>2687</v>
      </c>
      <c r="I766" s="7" t="s">
        <v>83</v>
      </c>
      <c r="P766" s="42" t="s">
        <v>3727</v>
      </c>
    </row>
    <row r="767" spans="1:16" ht="15" customHeight="1" x14ac:dyDescent="0.2">
      <c r="A767">
        <v>1679360</v>
      </c>
      <c r="B767" t="s">
        <v>2687</v>
      </c>
      <c r="I767" s="7" t="s">
        <v>83</v>
      </c>
      <c r="P767" s="42" t="s">
        <v>3730</v>
      </c>
    </row>
    <row r="768" spans="1:16" ht="15" customHeight="1" x14ac:dyDescent="0.2">
      <c r="A768">
        <v>1679360</v>
      </c>
      <c r="B768" t="s">
        <v>2687</v>
      </c>
      <c r="I768" s="7" t="s">
        <v>83</v>
      </c>
      <c r="P768" s="42" t="s">
        <v>3731</v>
      </c>
    </row>
    <row r="769" spans="1:16" ht="15" customHeight="1" x14ac:dyDescent="0.2">
      <c r="A769">
        <v>1679360</v>
      </c>
      <c r="B769" t="s">
        <v>2687</v>
      </c>
      <c r="I769" s="7" t="s">
        <v>83</v>
      </c>
      <c r="P769" s="42" t="s">
        <v>3732</v>
      </c>
    </row>
    <row r="770" spans="1:16" ht="15" customHeight="1" x14ac:dyDescent="0.2">
      <c r="A770">
        <v>1679360</v>
      </c>
      <c r="B770" t="s">
        <v>2687</v>
      </c>
      <c r="I770" s="7" t="s">
        <v>83</v>
      </c>
      <c r="P770" s="42" t="s">
        <v>3733</v>
      </c>
    </row>
    <row r="771" spans="1:16" ht="15" customHeight="1" x14ac:dyDescent="0.2">
      <c r="A771">
        <v>1679360</v>
      </c>
      <c r="B771" t="s">
        <v>2687</v>
      </c>
      <c r="I771" s="7" t="s">
        <v>83</v>
      </c>
      <c r="P771" s="42" t="s">
        <v>3734</v>
      </c>
    </row>
    <row r="772" spans="1:16" ht="15" customHeight="1" x14ac:dyDescent="0.2">
      <c r="A772">
        <v>1679360</v>
      </c>
      <c r="B772" t="s">
        <v>2687</v>
      </c>
      <c r="I772" s="7" t="s">
        <v>83</v>
      </c>
      <c r="P772" s="42" t="s">
        <v>3735</v>
      </c>
    </row>
    <row r="773" spans="1:16" ht="15" customHeight="1" x14ac:dyDescent="0.2">
      <c r="A773">
        <v>1679360</v>
      </c>
      <c r="B773" t="s">
        <v>2687</v>
      </c>
      <c r="I773" s="7" t="s">
        <v>83</v>
      </c>
      <c r="P773" s="42" t="s">
        <v>4402</v>
      </c>
    </row>
    <row r="774" spans="1:16" ht="15" customHeight="1" x14ac:dyDescent="0.2">
      <c r="A774">
        <v>1679360</v>
      </c>
      <c r="B774" t="s">
        <v>2687</v>
      </c>
      <c r="I774" s="7" t="s">
        <v>83</v>
      </c>
      <c r="P774" s="42" t="s">
        <v>3738</v>
      </c>
    </row>
    <row r="775" spans="1:16" ht="15" customHeight="1" x14ac:dyDescent="0.2">
      <c r="A775">
        <v>1679360</v>
      </c>
      <c r="B775" t="s">
        <v>2687</v>
      </c>
      <c r="I775" s="7" t="s">
        <v>83</v>
      </c>
      <c r="P775" s="42" t="s">
        <v>3739</v>
      </c>
    </row>
    <row r="776" spans="1:16" ht="15" customHeight="1" x14ac:dyDescent="0.2">
      <c r="A776">
        <v>1679360</v>
      </c>
      <c r="B776" t="s">
        <v>2687</v>
      </c>
      <c r="I776" s="7" t="s">
        <v>83</v>
      </c>
      <c r="P776" s="42" t="s">
        <v>3740</v>
      </c>
    </row>
    <row r="777" spans="1:16" ht="15" customHeight="1" x14ac:dyDescent="0.2">
      <c r="A777">
        <v>1679360</v>
      </c>
      <c r="B777" t="s">
        <v>2687</v>
      </c>
      <c r="I777" s="7" t="s">
        <v>83</v>
      </c>
      <c r="P777" s="42" t="s">
        <v>3741</v>
      </c>
    </row>
    <row r="778" spans="1:16" ht="15" customHeight="1" x14ac:dyDescent="0.2">
      <c r="A778">
        <v>1679360</v>
      </c>
      <c r="B778" t="s">
        <v>2687</v>
      </c>
      <c r="I778" s="7" t="s">
        <v>83</v>
      </c>
      <c r="P778" s="42" t="s">
        <v>3742</v>
      </c>
    </row>
    <row r="779" spans="1:16" ht="15" customHeight="1" x14ac:dyDescent="0.2">
      <c r="A779">
        <v>1679360</v>
      </c>
      <c r="B779" t="s">
        <v>2687</v>
      </c>
      <c r="I779" s="7" t="s">
        <v>83</v>
      </c>
      <c r="P779" s="42" t="s">
        <v>3744</v>
      </c>
    </row>
    <row r="780" spans="1:16" ht="15" customHeight="1" x14ac:dyDescent="0.2">
      <c r="A780">
        <v>1679360</v>
      </c>
      <c r="B780" t="s">
        <v>2687</v>
      </c>
      <c r="I780" s="7" t="s">
        <v>83</v>
      </c>
      <c r="P780" s="42" t="s">
        <v>3745</v>
      </c>
    </row>
    <row r="781" spans="1:16" ht="15" customHeight="1" x14ac:dyDescent="0.2">
      <c r="A781">
        <v>1679360</v>
      </c>
      <c r="B781" t="s">
        <v>2687</v>
      </c>
      <c r="I781" s="7" t="s">
        <v>83</v>
      </c>
      <c r="P781" s="42" t="s">
        <v>3746</v>
      </c>
    </row>
    <row r="782" spans="1:16" ht="15" customHeight="1" x14ac:dyDescent="0.2">
      <c r="A782">
        <v>1679362</v>
      </c>
      <c r="B782" t="s">
        <v>2688</v>
      </c>
      <c r="I782" s="7" t="s">
        <v>83</v>
      </c>
      <c r="P782" s="42" t="s">
        <v>3727</v>
      </c>
    </row>
    <row r="783" spans="1:16" ht="15" customHeight="1" x14ac:dyDescent="0.2">
      <c r="A783">
        <v>1679362</v>
      </c>
      <c r="B783" t="s">
        <v>2688</v>
      </c>
      <c r="I783" s="7" t="s">
        <v>83</v>
      </c>
      <c r="P783" s="42" t="s">
        <v>3728</v>
      </c>
    </row>
    <row r="784" spans="1:16" ht="15" customHeight="1" x14ac:dyDescent="0.2">
      <c r="A784">
        <v>1679362</v>
      </c>
      <c r="B784" t="s">
        <v>2688</v>
      </c>
      <c r="I784" s="7" t="s">
        <v>83</v>
      </c>
      <c r="P784" s="42" t="s">
        <v>3730</v>
      </c>
    </row>
    <row r="785" spans="1:16" ht="15" customHeight="1" x14ac:dyDescent="0.2">
      <c r="A785">
        <v>1679362</v>
      </c>
      <c r="B785" t="s">
        <v>2688</v>
      </c>
      <c r="I785" s="7" t="s">
        <v>83</v>
      </c>
      <c r="P785" s="42" t="s">
        <v>3731</v>
      </c>
    </row>
    <row r="786" spans="1:16" ht="15" customHeight="1" x14ac:dyDescent="0.2">
      <c r="A786">
        <v>1679362</v>
      </c>
      <c r="B786" t="s">
        <v>2688</v>
      </c>
      <c r="I786" s="7" t="s">
        <v>83</v>
      </c>
      <c r="P786" s="42" t="s">
        <v>3732</v>
      </c>
    </row>
    <row r="787" spans="1:16" ht="15" customHeight="1" x14ac:dyDescent="0.2">
      <c r="A787">
        <v>1679362</v>
      </c>
      <c r="B787" t="s">
        <v>2688</v>
      </c>
      <c r="I787" s="7" t="s">
        <v>83</v>
      </c>
      <c r="P787" s="42" t="s">
        <v>3733</v>
      </c>
    </row>
    <row r="788" spans="1:16" ht="15" customHeight="1" x14ac:dyDescent="0.2">
      <c r="A788">
        <v>1679362</v>
      </c>
      <c r="B788" t="s">
        <v>2688</v>
      </c>
      <c r="I788" s="7" t="s">
        <v>83</v>
      </c>
      <c r="P788" s="42" t="s">
        <v>3734</v>
      </c>
    </row>
    <row r="789" spans="1:16" ht="15" customHeight="1" x14ac:dyDescent="0.2">
      <c r="A789">
        <v>1679362</v>
      </c>
      <c r="B789" t="s">
        <v>2688</v>
      </c>
      <c r="I789" s="7" t="s">
        <v>83</v>
      </c>
      <c r="P789" s="42" t="s">
        <v>3735</v>
      </c>
    </row>
    <row r="790" spans="1:16" ht="15" customHeight="1" x14ac:dyDescent="0.2">
      <c r="A790">
        <v>1679362</v>
      </c>
      <c r="B790" t="s">
        <v>2688</v>
      </c>
      <c r="I790" s="7" t="s">
        <v>83</v>
      </c>
      <c r="P790" s="42" t="s">
        <v>4402</v>
      </c>
    </row>
    <row r="791" spans="1:16" ht="15" customHeight="1" x14ac:dyDescent="0.2">
      <c r="A791">
        <v>1679362</v>
      </c>
      <c r="B791" t="s">
        <v>2688</v>
      </c>
      <c r="I791" s="7" t="s">
        <v>83</v>
      </c>
      <c r="P791" s="42" t="s">
        <v>3738</v>
      </c>
    </row>
    <row r="792" spans="1:16" ht="15" customHeight="1" x14ac:dyDescent="0.2">
      <c r="A792">
        <v>1679362</v>
      </c>
      <c r="B792" t="s">
        <v>2688</v>
      </c>
      <c r="I792" s="7" t="s">
        <v>83</v>
      </c>
      <c r="P792" s="42" t="s">
        <v>3739</v>
      </c>
    </row>
    <row r="793" spans="1:16" ht="15" customHeight="1" x14ac:dyDescent="0.2">
      <c r="A793">
        <v>1679362</v>
      </c>
      <c r="B793" t="s">
        <v>2688</v>
      </c>
      <c r="I793" s="7" t="s">
        <v>83</v>
      </c>
      <c r="P793" s="42" t="s">
        <v>3740</v>
      </c>
    </row>
    <row r="794" spans="1:16" ht="15" customHeight="1" x14ac:dyDescent="0.2">
      <c r="A794">
        <v>1679362</v>
      </c>
      <c r="B794" t="s">
        <v>2688</v>
      </c>
      <c r="I794" s="7" t="s">
        <v>83</v>
      </c>
      <c r="P794" s="42" t="s">
        <v>3741</v>
      </c>
    </row>
    <row r="795" spans="1:16" ht="15" customHeight="1" x14ac:dyDescent="0.2">
      <c r="A795">
        <v>1679362</v>
      </c>
      <c r="B795" t="s">
        <v>2688</v>
      </c>
      <c r="I795" s="7" t="s">
        <v>83</v>
      </c>
      <c r="P795" s="42" t="s">
        <v>3742</v>
      </c>
    </row>
    <row r="796" spans="1:16" ht="15" customHeight="1" x14ac:dyDescent="0.2">
      <c r="A796">
        <v>1679362</v>
      </c>
      <c r="B796" t="s">
        <v>2688</v>
      </c>
      <c r="I796" s="7" t="s">
        <v>83</v>
      </c>
      <c r="P796" s="42" t="s">
        <v>3743</v>
      </c>
    </row>
    <row r="797" spans="1:16" ht="15" customHeight="1" x14ac:dyDescent="0.2">
      <c r="A797">
        <v>1679362</v>
      </c>
      <c r="B797" t="s">
        <v>2688</v>
      </c>
      <c r="I797" s="7" t="s">
        <v>83</v>
      </c>
      <c r="P797" s="42" t="s">
        <v>3744</v>
      </c>
    </row>
    <row r="798" spans="1:16" ht="15" customHeight="1" x14ac:dyDescent="0.2">
      <c r="A798">
        <v>1679362</v>
      </c>
      <c r="B798" t="s">
        <v>2688</v>
      </c>
      <c r="I798" s="7" t="s">
        <v>83</v>
      </c>
      <c r="P798" s="42" t="s">
        <v>3745</v>
      </c>
    </row>
    <row r="799" spans="1:16" ht="15" customHeight="1" x14ac:dyDescent="0.2">
      <c r="A799">
        <v>1679362</v>
      </c>
      <c r="B799" t="s">
        <v>2688</v>
      </c>
      <c r="I799" s="7" t="s">
        <v>83</v>
      </c>
      <c r="P799" s="42" t="s">
        <v>3746</v>
      </c>
    </row>
    <row r="800" spans="1:16" ht="15" customHeight="1" x14ac:dyDescent="0.2">
      <c r="A800">
        <v>1680690</v>
      </c>
      <c r="B800" t="s">
        <v>2689</v>
      </c>
      <c r="I800" s="7" t="s">
        <v>83</v>
      </c>
      <c r="P800" s="42" t="s">
        <v>3740</v>
      </c>
    </row>
    <row r="801" spans="1:16" ht="15" customHeight="1" x14ac:dyDescent="0.2">
      <c r="A801">
        <v>1680690</v>
      </c>
      <c r="B801" t="s">
        <v>2689</v>
      </c>
      <c r="I801" s="7" t="s">
        <v>83</v>
      </c>
      <c r="P801" s="42" t="s">
        <v>3745</v>
      </c>
    </row>
    <row r="802" spans="1:16" ht="15" customHeight="1" x14ac:dyDescent="0.2">
      <c r="A802">
        <v>1680690</v>
      </c>
      <c r="B802" t="s">
        <v>2689</v>
      </c>
      <c r="I802" s="7" t="s">
        <v>83</v>
      </c>
      <c r="P802" s="42" t="s">
        <v>3746</v>
      </c>
    </row>
    <row r="803" spans="1:16" ht="15" customHeight="1" x14ac:dyDescent="0.2">
      <c r="A803">
        <v>1680701</v>
      </c>
      <c r="B803" t="s">
        <v>2690</v>
      </c>
      <c r="I803" s="7" t="s">
        <v>83</v>
      </c>
      <c r="P803" s="42" t="s">
        <v>3744</v>
      </c>
    </row>
    <row r="804" spans="1:16" ht="15" customHeight="1" x14ac:dyDescent="0.2">
      <c r="A804">
        <v>1680705</v>
      </c>
      <c r="B804" t="s">
        <v>2691</v>
      </c>
      <c r="I804" s="7" t="s">
        <v>83</v>
      </c>
      <c r="P804" s="42" t="s">
        <v>3727</v>
      </c>
    </row>
    <row r="805" spans="1:16" ht="15" customHeight="1" x14ac:dyDescent="0.2">
      <c r="A805">
        <v>1680705</v>
      </c>
      <c r="B805" t="s">
        <v>2691</v>
      </c>
      <c r="I805" s="7" t="s">
        <v>83</v>
      </c>
      <c r="P805" s="42" t="s">
        <v>3730</v>
      </c>
    </row>
    <row r="806" spans="1:16" ht="15" customHeight="1" x14ac:dyDescent="0.2">
      <c r="A806">
        <v>1680705</v>
      </c>
      <c r="B806" t="s">
        <v>2691</v>
      </c>
      <c r="I806" s="7" t="s">
        <v>83</v>
      </c>
      <c r="P806" s="42" t="s">
        <v>3731</v>
      </c>
    </row>
    <row r="807" spans="1:16" ht="15" customHeight="1" x14ac:dyDescent="0.2">
      <c r="A807">
        <v>1680705</v>
      </c>
      <c r="B807" t="s">
        <v>2691</v>
      </c>
      <c r="I807" s="7" t="s">
        <v>83</v>
      </c>
      <c r="P807" s="42" t="s">
        <v>3732</v>
      </c>
    </row>
    <row r="808" spans="1:16" ht="15" customHeight="1" x14ac:dyDescent="0.2">
      <c r="A808">
        <v>1680705</v>
      </c>
      <c r="B808" t="s">
        <v>2691</v>
      </c>
      <c r="I808" s="7" t="s">
        <v>83</v>
      </c>
      <c r="P808" s="42" t="s">
        <v>3733</v>
      </c>
    </row>
    <row r="809" spans="1:16" ht="15" customHeight="1" x14ac:dyDescent="0.2">
      <c r="A809">
        <v>1680705</v>
      </c>
      <c r="B809" t="s">
        <v>2691</v>
      </c>
      <c r="I809" s="7" t="s">
        <v>83</v>
      </c>
      <c r="P809" s="42" t="s">
        <v>3734</v>
      </c>
    </row>
    <row r="810" spans="1:16" ht="15" customHeight="1" x14ac:dyDescent="0.2">
      <c r="A810">
        <v>1680705</v>
      </c>
      <c r="B810" t="s">
        <v>2691</v>
      </c>
      <c r="I810" s="7" t="s">
        <v>83</v>
      </c>
      <c r="P810" s="42" t="s">
        <v>4402</v>
      </c>
    </row>
    <row r="811" spans="1:16" ht="15" customHeight="1" x14ac:dyDescent="0.2">
      <c r="A811">
        <v>1680705</v>
      </c>
      <c r="B811" t="s">
        <v>2691</v>
      </c>
      <c r="I811" s="7" t="s">
        <v>83</v>
      </c>
      <c r="P811" s="42" t="s">
        <v>3738</v>
      </c>
    </row>
    <row r="812" spans="1:16" ht="15" customHeight="1" x14ac:dyDescent="0.2">
      <c r="A812">
        <v>1680705</v>
      </c>
      <c r="B812" t="s">
        <v>2691</v>
      </c>
      <c r="I812" s="7" t="s">
        <v>83</v>
      </c>
      <c r="P812" s="42" t="s">
        <v>3739</v>
      </c>
    </row>
    <row r="813" spans="1:16" ht="15" customHeight="1" x14ac:dyDescent="0.2">
      <c r="A813">
        <v>1680705</v>
      </c>
      <c r="B813" t="s">
        <v>2691</v>
      </c>
      <c r="I813" s="7" t="s">
        <v>83</v>
      </c>
      <c r="P813" s="42" t="s">
        <v>3742</v>
      </c>
    </row>
    <row r="814" spans="1:16" ht="15" customHeight="1" x14ac:dyDescent="0.2">
      <c r="A814">
        <v>1680705</v>
      </c>
      <c r="B814" t="s">
        <v>2691</v>
      </c>
      <c r="I814" s="7" t="s">
        <v>83</v>
      </c>
      <c r="P814" s="42" t="s">
        <v>3744</v>
      </c>
    </row>
    <row r="815" spans="1:16" ht="15" customHeight="1" x14ac:dyDescent="0.2">
      <c r="A815">
        <v>1680705</v>
      </c>
      <c r="B815" t="s">
        <v>2691</v>
      </c>
      <c r="I815" s="7" t="s">
        <v>83</v>
      </c>
      <c r="P815" s="42" t="s">
        <v>3745</v>
      </c>
    </row>
    <row r="816" spans="1:16" ht="15" customHeight="1" x14ac:dyDescent="0.2">
      <c r="A816">
        <v>1680705</v>
      </c>
      <c r="B816" t="s">
        <v>2691</v>
      </c>
      <c r="I816" s="7" t="s">
        <v>83</v>
      </c>
      <c r="P816" s="42" t="s">
        <v>3746</v>
      </c>
    </row>
    <row r="817" spans="1:16" ht="15" customHeight="1" x14ac:dyDescent="0.2">
      <c r="A817">
        <v>1680707</v>
      </c>
      <c r="B817" t="s">
        <v>2692</v>
      </c>
      <c r="I817" s="7" t="s">
        <v>83</v>
      </c>
      <c r="P817" s="42" t="s">
        <v>3728</v>
      </c>
    </row>
    <row r="818" spans="1:16" ht="15" customHeight="1" x14ac:dyDescent="0.2">
      <c r="A818">
        <v>1680707</v>
      </c>
      <c r="B818" t="s">
        <v>2692</v>
      </c>
      <c r="I818" s="7" t="s">
        <v>83</v>
      </c>
      <c r="P818" s="42" t="s">
        <v>3729</v>
      </c>
    </row>
    <row r="819" spans="1:16" ht="15" customHeight="1" x14ac:dyDescent="0.2">
      <c r="A819">
        <v>1680707</v>
      </c>
      <c r="B819" t="s">
        <v>2692</v>
      </c>
      <c r="I819" s="7" t="s">
        <v>83</v>
      </c>
      <c r="P819" s="42" t="s">
        <v>3730</v>
      </c>
    </row>
    <row r="820" spans="1:16" ht="15" customHeight="1" x14ac:dyDescent="0.2">
      <c r="A820">
        <v>1680707</v>
      </c>
      <c r="B820" t="s">
        <v>2692</v>
      </c>
      <c r="I820" s="7" t="s">
        <v>83</v>
      </c>
      <c r="P820" s="42" t="s">
        <v>3732</v>
      </c>
    </row>
    <row r="821" spans="1:16" ht="15" customHeight="1" x14ac:dyDescent="0.2">
      <c r="A821">
        <v>1680707</v>
      </c>
      <c r="B821" t="s">
        <v>2692</v>
      </c>
      <c r="I821" s="7" t="s">
        <v>83</v>
      </c>
      <c r="P821" s="42" t="s">
        <v>3733</v>
      </c>
    </row>
    <row r="822" spans="1:16" ht="15" customHeight="1" x14ac:dyDescent="0.2">
      <c r="A822">
        <v>1680707</v>
      </c>
      <c r="B822" t="s">
        <v>2692</v>
      </c>
      <c r="I822" s="7" t="s">
        <v>83</v>
      </c>
      <c r="P822" s="42" t="s">
        <v>3734</v>
      </c>
    </row>
    <row r="823" spans="1:16" ht="15" customHeight="1" x14ac:dyDescent="0.2">
      <c r="A823">
        <v>1680707</v>
      </c>
      <c r="B823" t="s">
        <v>2692</v>
      </c>
      <c r="I823" s="7" t="s">
        <v>83</v>
      </c>
      <c r="P823" s="42" t="s">
        <v>3735</v>
      </c>
    </row>
    <row r="824" spans="1:16" ht="15" customHeight="1" x14ac:dyDescent="0.2">
      <c r="A824">
        <v>1680707</v>
      </c>
      <c r="B824" t="s">
        <v>2692</v>
      </c>
      <c r="I824" s="7" t="s">
        <v>83</v>
      </c>
      <c r="P824" s="42" t="s">
        <v>4402</v>
      </c>
    </row>
    <row r="825" spans="1:16" ht="15" customHeight="1" x14ac:dyDescent="0.2">
      <c r="A825">
        <v>1680707</v>
      </c>
      <c r="B825" t="s">
        <v>2692</v>
      </c>
      <c r="I825" s="7" t="s">
        <v>83</v>
      </c>
      <c r="P825" s="42" t="s">
        <v>3738</v>
      </c>
    </row>
    <row r="826" spans="1:16" ht="15" customHeight="1" x14ac:dyDescent="0.2">
      <c r="A826">
        <v>1680707</v>
      </c>
      <c r="B826" t="s">
        <v>2692</v>
      </c>
      <c r="I826" s="7" t="s">
        <v>83</v>
      </c>
      <c r="P826" s="42" t="s">
        <v>3740</v>
      </c>
    </row>
    <row r="827" spans="1:16" ht="15" customHeight="1" x14ac:dyDescent="0.2">
      <c r="A827">
        <v>1680707</v>
      </c>
      <c r="B827" t="s">
        <v>2692</v>
      </c>
      <c r="I827" s="7" t="s">
        <v>83</v>
      </c>
      <c r="P827" s="42" t="s">
        <v>3741</v>
      </c>
    </row>
    <row r="828" spans="1:16" ht="15" customHeight="1" x14ac:dyDescent="0.2">
      <c r="A828">
        <v>1680707</v>
      </c>
      <c r="B828" t="s">
        <v>2692</v>
      </c>
      <c r="I828" s="7" t="s">
        <v>83</v>
      </c>
      <c r="P828" s="42" t="s">
        <v>3742</v>
      </c>
    </row>
    <row r="829" spans="1:16" ht="15" customHeight="1" x14ac:dyDescent="0.2">
      <c r="A829">
        <v>1680707</v>
      </c>
      <c r="B829" t="s">
        <v>2692</v>
      </c>
      <c r="I829" s="7" t="s">
        <v>83</v>
      </c>
      <c r="P829" s="42" t="s">
        <v>3744</v>
      </c>
    </row>
    <row r="830" spans="1:16" ht="15" customHeight="1" x14ac:dyDescent="0.2">
      <c r="A830">
        <v>1680707</v>
      </c>
      <c r="B830" t="s">
        <v>2692</v>
      </c>
      <c r="I830" s="7" t="s">
        <v>83</v>
      </c>
      <c r="P830" s="42" t="s">
        <v>3745</v>
      </c>
    </row>
    <row r="831" spans="1:16" ht="15" customHeight="1" x14ac:dyDescent="0.2">
      <c r="A831">
        <v>1680707</v>
      </c>
      <c r="B831" t="s">
        <v>2692</v>
      </c>
      <c r="I831" s="7" t="s">
        <v>83</v>
      </c>
      <c r="P831" s="42" t="s">
        <v>3746</v>
      </c>
    </row>
    <row r="832" spans="1:16" ht="15" customHeight="1" x14ac:dyDescent="0.2">
      <c r="A832">
        <v>1680708</v>
      </c>
      <c r="B832" t="s">
        <v>2693</v>
      </c>
      <c r="I832" s="7" t="s">
        <v>83</v>
      </c>
      <c r="P832" s="42" t="s">
        <v>3728</v>
      </c>
    </row>
    <row r="833" spans="1:16" ht="15" customHeight="1" x14ac:dyDescent="0.2">
      <c r="A833">
        <v>1680708</v>
      </c>
      <c r="B833" t="s">
        <v>2693</v>
      </c>
      <c r="I833" s="7" t="s">
        <v>83</v>
      </c>
      <c r="P833" s="42" t="s">
        <v>3730</v>
      </c>
    </row>
    <row r="834" spans="1:16" ht="15" customHeight="1" x14ac:dyDescent="0.2">
      <c r="A834">
        <v>1680708</v>
      </c>
      <c r="B834" t="s">
        <v>2693</v>
      </c>
      <c r="I834" s="7" t="s">
        <v>83</v>
      </c>
      <c r="P834" s="42" t="s">
        <v>3731</v>
      </c>
    </row>
    <row r="835" spans="1:16" ht="15" customHeight="1" x14ac:dyDescent="0.2">
      <c r="A835">
        <v>1680708</v>
      </c>
      <c r="B835" t="s">
        <v>2693</v>
      </c>
      <c r="I835" s="7" t="s">
        <v>83</v>
      </c>
      <c r="P835" s="42" t="s">
        <v>3732</v>
      </c>
    </row>
    <row r="836" spans="1:16" ht="15" customHeight="1" x14ac:dyDescent="0.2">
      <c r="A836">
        <v>1680708</v>
      </c>
      <c r="B836" t="s">
        <v>2693</v>
      </c>
      <c r="I836" s="7" t="s">
        <v>83</v>
      </c>
      <c r="P836" s="42" t="s">
        <v>3733</v>
      </c>
    </row>
    <row r="837" spans="1:16" ht="15" customHeight="1" x14ac:dyDescent="0.2">
      <c r="A837">
        <v>1680708</v>
      </c>
      <c r="B837" t="s">
        <v>2693</v>
      </c>
      <c r="I837" s="7" t="s">
        <v>83</v>
      </c>
      <c r="P837" s="42" t="s">
        <v>3734</v>
      </c>
    </row>
    <row r="838" spans="1:16" ht="15" customHeight="1" x14ac:dyDescent="0.2">
      <c r="A838">
        <v>1680708</v>
      </c>
      <c r="B838" t="s">
        <v>2693</v>
      </c>
      <c r="I838" s="7" t="s">
        <v>83</v>
      </c>
      <c r="P838" s="42" t="s">
        <v>3735</v>
      </c>
    </row>
    <row r="839" spans="1:16" ht="15" customHeight="1" x14ac:dyDescent="0.2">
      <c r="A839">
        <v>1680708</v>
      </c>
      <c r="B839" t="s">
        <v>2693</v>
      </c>
      <c r="I839" s="7" t="s">
        <v>83</v>
      </c>
      <c r="P839" s="42" t="s">
        <v>3736</v>
      </c>
    </row>
    <row r="840" spans="1:16" ht="15" customHeight="1" x14ac:dyDescent="0.2">
      <c r="A840">
        <v>1680708</v>
      </c>
      <c r="B840" t="s">
        <v>2693</v>
      </c>
      <c r="I840" s="7" t="s">
        <v>83</v>
      </c>
      <c r="P840" s="42" t="s">
        <v>4402</v>
      </c>
    </row>
    <row r="841" spans="1:16" ht="15" customHeight="1" x14ac:dyDescent="0.2">
      <c r="A841">
        <v>1680708</v>
      </c>
      <c r="B841" t="s">
        <v>2693</v>
      </c>
      <c r="I841" s="7" t="s">
        <v>83</v>
      </c>
      <c r="P841" s="42" t="s">
        <v>3737</v>
      </c>
    </row>
    <row r="842" spans="1:16" ht="15" customHeight="1" x14ac:dyDescent="0.2">
      <c r="A842">
        <v>1680708</v>
      </c>
      <c r="B842" t="s">
        <v>2693</v>
      </c>
      <c r="I842" s="7" t="s">
        <v>83</v>
      </c>
      <c r="P842" s="42" t="s">
        <v>3738</v>
      </c>
    </row>
    <row r="843" spans="1:16" ht="15" customHeight="1" x14ac:dyDescent="0.2">
      <c r="A843">
        <v>1680708</v>
      </c>
      <c r="B843" t="s">
        <v>2693</v>
      </c>
      <c r="I843" s="7" t="s">
        <v>83</v>
      </c>
      <c r="P843" s="42" t="s">
        <v>3739</v>
      </c>
    </row>
    <row r="844" spans="1:16" ht="15" customHeight="1" x14ac:dyDescent="0.2">
      <c r="A844">
        <v>1680708</v>
      </c>
      <c r="B844" t="s">
        <v>2693</v>
      </c>
      <c r="I844" s="7" t="s">
        <v>83</v>
      </c>
      <c r="P844" s="42" t="s">
        <v>3740</v>
      </c>
    </row>
    <row r="845" spans="1:16" ht="15" customHeight="1" x14ac:dyDescent="0.2">
      <c r="A845">
        <v>1680708</v>
      </c>
      <c r="B845" t="s">
        <v>2693</v>
      </c>
      <c r="I845" s="7" t="s">
        <v>83</v>
      </c>
      <c r="P845" s="42" t="s">
        <v>3741</v>
      </c>
    </row>
    <row r="846" spans="1:16" ht="15" customHeight="1" x14ac:dyDescent="0.2">
      <c r="A846">
        <v>1680708</v>
      </c>
      <c r="B846" t="s">
        <v>2693</v>
      </c>
      <c r="I846" s="7" t="s">
        <v>83</v>
      </c>
      <c r="P846" s="42" t="s">
        <v>3742</v>
      </c>
    </row>
    <row r="847" spans="1:16" ht="15" customHeight="1" x14ac:dyDescent="0.2">
      <c r="A847">
        <v>1680708</v>
      </c>
      <c r="B847" t="s">
        <v>2693</v>
      </c>
      <c r="I847" s="7" t="s">
        <v>83</v>
      </c>
      <c r="P847" s="42" t="s">
        <v>3743</v>
      </c>
    </row>
    <row r="848" spans="1:16" ht="15" customHeight="1" x14ac:dyDescent="0.2">
      <c r="A848">
        <v>1680708</v>
      </c>
      <c r="B848" t="s">
        <v>2693</v>
      </c>
      <c r="I848" s="7" t="s">
        <v>83</v>
      </c>
      <c r="P848" s="42" t="s">
        <v>3744</v>
      </c>
    </row>
    <row r="849" spans="1:16" ht="15" customHeight="1" x14ac:dyDescent="0.2">
      <c r="A849">
        <v>1680708</v>
      </c>
      <c r="B849" t="s">
        <v>2693</v>
      </c>
      <c r="I849" s="7" t="s">
        <v>83</v>
      </c>
      <c r="P849" s="42" t="s">
        <v>3745</v>
      </c>
    </row>
    <row r="850" spans="1:16" ht="15" customHeight="1" x14ac:dyDescent="0.2">
      <c r="A850">
        <v>1680708</v>
      </c>
      <c r="B850" t="s">
        <v>2693</v>
      </c>
      <c r="I850" s="7" t="s">
        <v>83</v>
      </c>
      <c r="P850" s="42" t="s">
        <v>3746</v>
      </c>
    </row>
    <row r="851" spans="1:16" ht="15" customHeight="1" x14ac:dyDescent="0.2">
      <c r="A851">
        <v>1680723</v>
      </c>
      <c r="B851" t="s">
        <v>2694</v>
      </c>
      <c r="I851" s="7" t="s">
        <v>83</v>
      </c>
      <c r="P851" s="42" t="s">
        <v>3746</v>
      </c>
    </row>
    <row r="852" spans="1:16" ht="15" customHeight="1" x14ac:dyDescent="0.2">
      <c r="A852">
        <v>1680727</v>
      </c>
      <c r="B852" t="s">
        <v>3618</v>
      </c>
      <c r="I852" s="7" t="s">
        <v>83</v>
      </c>
      <c r="P852" s="42" t="s">
        <v>3732</v>
      </c>
    </row>
    <row r="853" spans="1:16" ht="15" customHeight="1" x14ac:dyDescent="0.2">
      <c r="A853">
        <v>1680727</v>
      </c>
      <c r="B853" t="s">
        <v>3618</v>
      </c>
      <c r="I853" s="7" t="s">
        <v>83</v>
      </c>
      <c r="P853" s="42" t="s">
        <v>4402</v>
      </c>
    </row>
    <row r="854" spans="1:16" ht="15" customHeight="1" x14ac:dyDescent="0.2">
      <c r="A854">
        <v>1680727</v>
      </c>
      <c r="B854" t="s">
        <v>3618</v>
      </c>
      <c r="I854" s="7" t="s">
        <v>83</v>
      </c>
      <c r="P854" s="42" t="s">
        <v>3739</v>
      </c>
    </row>
    <row r="855" spans="1:16" ht="15" customHeight="1" x14ac:dyDescent="0.2">
      <c r="A855">
        <v>1680727</v>
      </c>
      <c r="B855" t="s">
        <v>3618</v>
      </c>
      <c r="I855" s="7" t="s">
        <v>83</v>
      </c>
      <c r="P855" s="42" t="s">
        <v>3742</v>
      </c>
    </row>
    <row r="856" spans="1:16" ht="15" customHeight="1" x14ac:dyDescent="0.2">
      <c r="A856">
        <v>1680727</v>
      </c>
      <c r="B856" t="s">
        <v>3618</v>
      </c>
      <c r="I856" s="7" t="s">
        <v>83</v>
      </c>
      <c r="P856" s="42" t="s">
        <v>3744</v>
      </c>
    </row>
    <row r="857" spans="1:16" ht="15" customHeight="1" x14ac:dyDescent="0.2">
      <c r="A857">
        <v>1680727</v>
      </c>
      <c r="B857" t="s">
        <v>3618</v>
      </c>
      <c r="I857" s="7" t="s">
        <v>83</v>
      </c>
      <c r="P857" s="42" t="s">
        <v>3745</v>
      </c>
    </row>
    <row r="858" spans="1:16" ht="15" customHeight="1" x14ac:dyDescent="0.2">
      <c r="A858">
        <v>1680727</v>
      </c>
      <c r="B858" t="s">
        <v>3618</v>
      </c>
      <c r="I858" s="7" t="s">
        <v>83</v>
      </c>
      <c r="P858" s="42" t="s">
        <v>3746</v>
      </c>
    </row>
    <row r="859" spans="1:16" ht="15" customHeight="1" x14ac:dyDescent="0.2">
      <c r="A859">
        <v>1702564</v>
      </c>
      <c r="B859" t="s">
        <v>3403</v>
      </c>
      <c r="I859" s="7" t="s">
        <v>83</v>
      </c>
      <c r="P859" s="42" t="s">
        <v>3732</v>
      </c>
    </row>
    <row r="860" spans="1:16" ht="15" customHeight="1" x14ac:dyDescent="0.2">
      <c r="A860">
        <v>1702564</v>
      </c>
      <c r="B860" t="s">
        <v>3403</v>
      </c>
      <c r="I860" s="7" t="s">
        <v>83</v>
      </c>
      <c r="P860" s="42" t="s">
        <v>4402</v>
      </c>
    </row>
    <row r="861" spans="1:16" ht="15" customHeight="1" x14ac:dyDescent="0.2">
      <c r="A861">
        <v>1702564</v>
      </c>
      <c r="B861" t="s">
        <v>3403</v>
      </c>
      <c r="I861" s="7" t="s">
        <v>83</v>
      </c>
      <c r="P861" s="42" t="s">
        <v>3739</v>
      </c>
    </row>
    <row r="862" spans="1:16" ht="15" customHeight="1" x14ac:dyDescent="0.2">
      <c r="A862">
        <v>1702564</v>
      </c>
      <c r="B862" t="s">
        <v>3403</v>
      </c>
      <c r="I862" s="7" t="s">
        <v>83</v>
      </c>
      <c r="P862" s="42" t="s">
        <v>3742</v>
      </c>
    </row>
    <row r="863" spans="1:16" ht="15" customHeight="1" x14ac:dyDescent="0.2">
      <c r="A863">
        <v>1702564</v>
      </c>
      <c r="B863" t="s">
        <v>3403</v>
      </c>
      <c r="I863" s="7" t="s">
        <v>83</v>
      </c>
      <c r="P863" s="42" t="s">
        <v>3744</v>
      </c>
    </row>
    <row r="864" spans="1:16" ht="15" customHeight="1" x14ac:dyDescent="0.2">
      <c r="A864">
        <v>1702564</v>
      </c>
      <c r="B864" t="s">
        <v>3403</v>
      </c>
      <c r="I864" s="7" t="s">
        <v>83</v>
      </c>
      <c r="P864" s="42" t="s">
        <v>3745</v>
      </c>
    </row>
    <row r="865" spans="1:16" ht="15" customHeight="1" x14ac:dyDescent="0.2">
      <c r="A865">
        <v>1702564</v>
      </c>
      <c r="B865" t="s">
        <v>3403</v>
      </c>
      <c r="I865" s="7" t="s">
        <v>83</v>
      </c>
      <c r="P865" s="42" t="s">
        <v>3746</v>
      </c>
    </row>
    <row r="866" spans="1:16" ht="15" customHeight="1" x14ac:dyDescent="0.2">
      <c r="A866">
        <v>1680731</v>
      </c>
      <c r="B866" t="s">
        <v>3638</v>
      </c>
      <c r="I866" s="7" t="s">
        <v>83</v>
      </c>
      <c r="P866" s="42" t="s">
        <v>3737</v>
      </c>
    </row>
    <row r="867" spans="1:16" ht="15" customHeight="1" x14ac:dyDescent="0.2">
      <c r="A867">
        <v>1702567</v>
      </c>
      <c r="B867" t="s">
        <v>3517</v>
      </c>
      <c r="I867" s="7" t="s">
        <v>83</v>
      </c>
      <c r="P867" s="42" t="s">
        <v>3737</v>
      </c>
    </row>
    <row r="868" spans="1:16" ht="15" customHeight="1" x14ac:dyDescent="0.2">
      <c r="A868">
        <v>1680732</v>
      </c>
      <c r="B868" t="s">
        <v>2695</v>
      </c>
      <c r="I868" s="7" t="s">
        <v>83</v>
      </c>
      <c r="P868" s="42" t="s">
        <v>3727</v>
      </c>
    </row>
    <row r="869" spans="1:16" ht="15" customHeight="1" x14ac:dyDescent="0.2">
      <c r="A869">
        <v>1680732</v>
      </c>
      <c r="B869" t="s">
        <v>2695</v>
      </c>
      <c r="I869" s="7" t="s">
        <v>83</v>
      </c>
      <c r="P869" s="42" t="s">
        <v>3730</v>
      </c>
    </row>
    <row r="870" spans="1:16" ht="15" customHeight="1" x14ac:dyDescent="0.2">
      <c r="A870">
        <v>1680732</v>
      </c>
      <c r="B870" t="s">
        <v>2695</v>
      </c>
      <c r="I870" s="7" t="s">
        <v>83</v>
      </c>
      <c r="P870" s="42" t="s">
        <v>3732</v>
      </c>
    </row>
    <row r="871" spans="1:16" ht="15" customHeight="1" x14ac:dyDescent="0.2">
      <c r="A871">
        <v>1680732</v>
      </c>
      <c r="B871" t="s">
        <v>2695</v>
      </c>
      <c r="I871" s="7" t="s">
        <v>83</v>
      </c>
      <c r="P871" s="42" t="s">
        <v>3733</v>
      </c>
    </row>
    <row r="872" spans="1:16" ht="15" customHeight="1" x14ac:dyDescent="0.2">
      <c r="A872">
        <v>1680732</v>
      </c>
      <c r="B872" t="s">
        <v>2695</v>
      </c>
      <c r="I872" s="7" t="s">
        <v>83</v>
      </c>
      <c r="P872" s="42" t="s">
        <v>3735</v>
      </c>
    </row>
    <row r="873" spans="1:16" ht="15" customHeight="1" x14ac:dyDescent="0.2">
      <c r="A873">
        <v>1680732</v>
      </c>
      <c r="B873" t="s">
        <v>2695</v>
      </c>
      <c r="I873" s="7" t="s">
        <v>83</v>
      </c>
      <c r="P873" s="42" t="s">
        <v>4402</v>
      </c>
    </row>
    <row r="874" spans="1:16" ht="15" customHeight="1" x14ac:dyDescent="0.2">
      <c r="A874">
        <v>1680732</v>
      </c>
      <c r="B874" t="s">
        <v>2695</v>
      </c>
      <c r="I874" s="7" t="s">
        <v>83</v>
      </c>
      <c r="P874" s="42" t="s">
        <v>3740</v>
      </c>
    </row>
    <row r="875" spans="1:16" ht="15" customHeight="1" x14ac:dyDescent="0.2">
      <c r="A875">
        <v>1680732</v>
      </c>
      <c r="B875" t="s">
        <v>2695</v>
      </c>
      <c r="I875" s="7" t="s">
        <v>83</v>
      </c>
      <c r="P875" s="42" t="s">
        <v>3741</v>
      </c>
    </row>
    <row r="876" spans="1:16" ht="15" customHeight="1" x14ac:dyDescent="0.2">
      <c r="A876">
        <v>1680732</v>
      </c>
      <c r="B876" t="s">
        <v>2695</v>
      </c>
      <c r="I876" s="7" t="s">
        <v>83</v>
      </c>
      <c r="P876" s="42" t="s">
        <v>3742</v>
      </c>
    </row>
    <row r="877" spans="1:16" ht="15" customHeight="1" x14ac:dyDescent="0.2">
      <c r="A877">
        <v>1680732</v>
      </c>
      <c r="B877" t="s">
        <v>2695</v>
      </c>
      <c r="I877" s="7" t="s">
        <v>83</v>
      </c>
      <c r="P877" s="42" t="s">
        <v>3744</v>
      </c>
    </row>
    <row r="878" spans="1:16" ht="15" customHeight="1" x14ac:dyDescent="0.2">
      <c r="A878">
        <v>1680732</v>
      </c>
      <c r="B878" t="s">
        <v>2695</v>
      </c>
      <c r="I878" s="7" t="s">
        <v>83</v>
      </c>
      <c r="P878" s="42" t="s">
        <v>3745</v>
      </c>
    </row>
    <row r="879" spans="1:16" ht="15" customHeight="1" x14ac:dyDescent="0.2">
      <c r="A879">
        <v>1680732</v>
      </c>
      <c r="B879" t="s">
        <v>2695</v>
      </c>
      <c r="I879" s="7" t="s">
        <v>83</v>
      </c>
      <c r="P879" s="42" t="s">
        <v>3746</v>
      </c>
    </row>
    <row r="880" spans="1:16" ht="15" customHeight="1" x14ac:dyDescent="0.2">
      <c r="A880">
        <v>1680733</v>
      </c>
      <c r="B880" t="s">
        <v>3561</v>
      </c>
      <c r="I880" s="7" t="s">
        <v>83</v>
      </c>
      <c r="P880" s="42" t="s">
        <v>3727</v>
      </c>
    </row>
    <row r="881" spans="1:16" ht="15" customHeight="1" x14ac:dyDescent="0.2">
      <c r="A881">
        <v>1680733</v>
      </c>
      <c r="B881" t="s">
        <v>3561</v>
      </c>
      <c r="I881" s="7" t="s">
        <v>83</v>
      </c>
      <c r="P881" s="42" t="s">
        <v>3730</v>
      </c>
    </row>
    <row r="882" spans="1:16" ht="15" customHeight="1" x14ac:dyDescent="0.2">
      <c r="A882">
        <v>1680733</v>
      </c>
      <c r="B882" t="s">
        <v>3561</v>
      </c>
      <c r="I882" s="7" t="s">
        <v>83</v>
      </c>
      <c r="P882" s="42" t="s">
        <v>3731</v>
      </c>
    </row>
    <row r="883" spans="1:16" ht="15" customHeight="1" x14ac:dyDescent="0.2">
      <c r="A883">
        <v>1680733</v>
      </c>
      <c r="B883" t="s">
        <v>3561</v>
      </c>
      <c r="I883" s="7" t="s">
        <v>83</v>
      </c>
      <c r="P883" s="42" t="s">
        <v>3733</v>
      </c>
    </row>
    <row r="884" spans="1:16" ht="15" customHeight="1" x14ac:dyDescent="0.2">
      <c r="A884">
        <v>1680733</v>
      </c>
      <c r="B884" t="s">
        <v>3561</v>
      </c>
      <c r="I884" s="7" t="s">
        <v>83</v>
      </c>
      <c r="P884" s="42" t="s">
        <v>3734</v>
      </c>
    </row>
    <row r="885" spans="1:16" ht="15" customHeight="1" x14ac:dyDescent="0.2">
      <c r="A885">
        <v>1680733</v>
      </c>
      <c r="B885" t="s">
        <v>3561</v>
      </c>
      <c r="I885" s="7" t="s">
        <v>83</v>
      </c>
      <c r="P885" s="42" t="s">
        <v>3735</v>
      </c>
    </row>
    <row r="886" spans="1:16" ht="15" customHeight="1" x14ac:dyDescent="0.2">
      <c r="A886">
        <v>1680733</v>
      </c>
      <c r="B886" t="s">
        <v>3561</v>
      </c>
      <c r="I886" s="7" t="s">
        <v>83</v>
      </c>
      <c r="P886" s="42" t="s">
        <v>3736</v>
      </c>
    </row>
    <row r="887" spans="1:16" ht="15" customHeight="1" x14ac:dyDescent="0.2">
      <c r="A887">
        <v>1680733</v>
      </c>
      <c r="B887" t="s">
        <v>3561</v>
      </c>
      <c r="I887" s="7" t="s">
        <v>83</v>
      </c>
      <c r="P887" s="42" t="s">
        <v>4402</v>
      </c>
    </row>
    <row r="888" spans="1:16" ht="15" customHeight="1" x14ac:dyDescent="0.2">
      <c r="A888">
        <v>1680733</v>
      </c>
      <c r="B888" t="s">
        <v>3561</v>
      </c>
      <c r="I888" s="7" t="s">
        <v>83</v>
      </c>
      <c r="P888" s="42" t="s">
        <v>3737</v>
      </c>
    </row>
    <row r="889" spans="1:16" ht="15" customHeight="1" x14ac:dyDescent="0.2">
      <c r="A889">
        <v>1680733</v>
      </c>
      <c r="B889" t="s">
        <v>3561</v>
      </c>
      <c r="I889" s="7" t="s">
        <v>83</v>
      </c>
      <c r="P889" s="42" t="s">
        <v>3738</v>
      </c>
    </row>
    <row r="890" spans="1:16" ht="15" customHeight="1" x14ac:dyDescent="0.2">
      <c r="A890">
        <v>1680733</v>
      </c>
      <c r="B890" t="s">
        <v>3561</v>
      </c>
      <c r="I890" s="7" t="s">
        <v>83</v>
      </c>
      <c r="P890" s="42" t="s">
        <v>3739</v>
      </c>
    </row>
    <row r="891" spans="1:16" ht="15" customHeight="1" x14ac:dyDescent="0.2">
      <c r="A891">
        <v>1680733</v>
      </c>
      <c r="B891" t="s">
        <v>3561</v>
      </c>
      <c r="I891" s="7" t="s">
        <v>83</v>
      </c>
      <c r="P891" s="42" t="s">
        <v>3740</v>
      </c>
    </row>
    <row r="892" spans="1:16" ht="15" customHeight="1" x14ac:dyDescent="0.2">
      <c r="A892">
        <v>1680733</v>
      </c>
      <c r="B892" t="s">
        <v>3561</v>
      </c>
      <c r="I892" s="7" t="s">
        <v>83</v>
      </c>
      <c r="P892" s="42" t="s">
        <v>3741</v>
      </c>
    </row>
    <row r="893" spans="1:16" ht="15" customHeight="1" x14ac:dyDescent="0.2">
      <c r="A893">
        <v>1680733</v>
      </c>
      <c r="B893" t="s">
        <v>3561</v>
      </c>
      <c r="I893" s="7" t="s">
        <v>83</v>
      </c>
      <c r="P893" s="42" t="s">
        <v>3744</v>
      </c>
    </row>
    <row r="894" spans="1:16" ht="15" customHeight="1" x14ac:dyDescent="0.2">
      <c r="A894">
        <v>1680733</v>
      </c>
      <c r="B894" t="s">
        <v>3561</v>
      </c>
      <c r="I894" s="7" t="s">
        <v>83</v>
      </c>
      <c r="P894" s="42" t="s">
        <v>3745</v>
      </c>
    </row>
    <row r="895" spans="1:16" ht="15" customHeight="1" x14ac:dyDescent="0.2">
      <c r="A895">
        <v>1680733</v>
      </c>
      <c r="B895" t="s">
        <v>3561</v>
      </c>
      <c r="I895" s="7" t="s">
        <v>83</v>
      </c>
      <c r="P895" s="42" t="s">
        <v>3746</v>
      </c>
    </row>
    <row r="896" spans="1:16" ht="15" customHeight="1" x14ac:dyDescent="0.2">
      <c r="A896">
        <v>1702568</v>
      </c>
      <c r="B896" t="s">
        <v>3404</v>
      </c>
      <c r="I896" s="7" t="s">
        <v>83</v>
      </c>
      <c r="P896" s="42" t="s">
        <v>3727</v>
      </c>
    </row>
    <row r="897" spans="1:16" ht="15" customHeight="1" x14ac:dyDescent="0.2">
      <c r="A897">
        <v>1702568</v>
      </c>
      <c r="B897" t="s">
        <v>3404</v>
      </c>
      <c r="I897" s="7" t="s">
        <v>83</v>
      </c>
      <c r="P897" s="42" t="s">
        <v>3730</v>
      </c>
    </row>
    <row r="898" spans="1:16" ht="15" customHeight="1" x14ac:dyDescent="0.2">
      <c r="A898">
        <v>1702568</v>
      </c>
      <c r="B898" t="s">
        <v>3404</v>
      </c>
      <c r="I898" s="7" t="s">
        <v>83</v>
      </c>
      <c r="P898" s="42" t="s">
        <v>3731</v>
      </c>
    </row>
    <row r="899" spans="1:16" ht="15" customHeight="1" x14ac:dyDescent="0.2">
      <c r="A899">
        <v>1702568</v>
      </c>
      <c r="B899" t="s">
        <v>3404</v>
      </c>
      <c r="I899" s="7" t="s">
        <v>83</v>
      </c>
      <c r="P899" s="42" t="s">
        <v>3733</v>
      </c>
    </row>
    <row r="900" spans="1:16" ht="15" customHeight="1" x14ac:dyDescent="0.2">
      <c r="A900">
        <v>1702568</v>
      </c>
      <c r="B900" t="s">
        <v>3404</v>
      </c>
      <c r="I900" s="7" t="s">
        <v>83</v>
      </c>
      <c r="P900" s="42" t="s">
        <v>3734</v>
      </c>
    </row>
    <row r="901" spans="1:16" ht="15" customHeight="1" x14ac:dyDescent="0.2">
      <c r="A901">
        <v>1702568</v>
      </c>
      <c r="B901" t="s">
        <v>3404</v>
      </c>
      <c r="I901" s="7" t="s">
        <v>83</v>
      </c>
      <c r="P901" s="42" t="s">
        <v>3735</v>
      </c>
    </row>
    <row r="902" spans="1:16" ht="15" customHeight="1" x14ac:dyDescent="0.2">
      <c r="A902">
        <v>1702568</v>
      </c>
      <c r="B902" t="s">
        <v>3404</v>
      </c>
      <c r="I902" s="7" t="s">
        <v>83</v>
      </c>
      <c r="P902" s="42" t="s">
        <v>3736</v>
      </c>
    </row>
    <row r="903" spans="1:16" ht="15" customHeight="1" x14ac:dyDescent="0.2">
      <c r="A903">
        <v>1702568</v>
      </c>
      <c r="B903" t="s">
        <v>3404</v>
      </c>
      <c r="I903" s="7" t="s">
        <v>83</v>
      </c>
      <c r="P903" s="42" t="s">
        <v>4402</v>
      </c>
    </row>
    <row r="904" spans="1:16" ht="15" customHeight="1" x14ac:dyDescent="0.2">
      <c r="A904">
        <v>1702568</v>
      </c>
      <c r="B904" t="s">
        <v>3404</v>
      </c>
      <c r="I904" s="7" t="s">
        <v>83</v>
      </c>
      <c r="P904" s="42" t="s">
        <v>3737</v>
      </c>
    </row>
    <row r="905" spans="1:16" ht="15" customHeight="1" x14ac:dyDescent="0.2">
      <c r="A905">
        <v>1702568</v>
      </c>
      <c r="B905" t="s">
        <v>3404</v>
      </c>
      <c r="I905" s="7" t="s">
        <v>83</v>
      </c>
      <c r="P905" s="42" t="s">
        <v>3738</v>
      </c>
    </row>
    <row r="906" spans="1:16" ht="15" customHeight="1" x14ac:dyDescent="0.2">
      <c r="A906">
        <v>1702568</v>
      </c>
      <c r="B906" t="s">
        <v>3404</v>
      </c>
      <c r="I906" s="7" t="s">
        <v>83</v>
      </c>
      <c r="P906" s="42" t="s">
        <v>3739</v>
      </c>
    </row>
    <row r="907" spans="1:16" ht="15" customHeight="1" x14ac:dyDescent="0.2">
      <c r="A907">
        <v>1702568</v>
      </c>
      <c r="B907" t="s">
        <v>3404</v>
      </c>
      <c r="I907" s="7" t="s">
        <v>83</v>
      </c>
      <c r="P907" s="42" t="s">
        <v>3740</v>
      </c>
    </row>
    <row r="908" spans="1:16" ht="15" customHeight="1" x14ac:dyDescent="0.2">
      <c r="A908">
        <v>1702568</v>
      </c>
      <c r="B908" t="s">
        <v>3404</v>
      </c>
      <c r="I908" s="7" t="s">
        <v>83</v>
      </c>
      <c r="P908" s="42" t="s">
        <v>3741</v>
      </c>
    </row>
    <row r="909" spans="1:16" ht="15" customHeight="1" x14ac:dyDescent="0.2">
      <c r="A909">
        <v>1702568</v>
      </c>
      <c r="B909" t="s">
        <v>3404</v>
      </c>
      <c r="I909" s="7" t="s">
        <v>83</v>
      </c>
      <c r="P909" s="42" t="s">
        <v>3744</v>
      </c>
    </row>
    <row r="910" spans="1:16" ht="15" customHeight="1" x14ac:dyDescent="0.2">
      <c r="A910">
        <v>1702568</v>
      </c>
      <c r="B910" t="s">
        <v>3404</v>
      </c>
      <c r="I910" s="7" t="s">
        <v>83</v>
      </c>
      <c r="P910" s="42" t="s">
        <v>3745</v>
      </c>
    </row>
    <row r="911" spans="1:16" ht="15" customHeight="1" x14ac:dyDescent="0.2">
      <c r="A911">
        <v>1702568</v>
      </c>
      <c r="B911" t="s">
        <v>3404</v>
      </c>
      <c r="I911" s="7" t="s">
        <v>83</v>
      </c>
      <c r="P911" s="42" t="s">
        <v>3746</v>
      </c>
    </row>
    <row r="912" spans="1:16" ht="15" customHeight="1" x14ac:dyDescent="0.2">
      <c r="A912">
        <v>1680734</v>
      </c>
      <c r="B912" t="s">
        <v>3590</v>
      </c>
      <c r="I912" s="7" t="s">
        <v>83</v>
      </c>
      <c r="P912" s="42" t="s">
        <v>3730</v>
      </c>
    </row>
    <row r="913" spans="1:16" ht="15" customHeight="1" x14ac:dyDescent="0.2">
      <c r="A913">
        <v>1680734</v>
      </c>
      <c r="B913" t="s">
        <v>3590</v>
      </c>
      <c r="I913" s="7" t="s">
        <v>83</v>
      </c>
      <c r="P913" s="42" t="s">
        <v>3731</v>
      </c>
    </row>
    <row r="914" spans="1:16" ht="15" customHeight="1" x14ac:dyDescent="0.2">
      <c r="A914">
        <v>1680734</v>
      </c>
      <c r="B914" t="s">
        <v>3590</v>
      </c>
      <c r="I914" s="7" t="s">
        <v>83</v>
      </c>
      <c r="P914" s="42" t="s">
        <v>3732</v>
      </c>
    </row>
    <row r="915" spans="1:16" ht="15" customHeight="1" x14ac:dyDescent="0.2">
      <c r="A915">
        <v>1680734</v>
      </c>
      <c r="B915" t="s">
        <v>3590</v>
      </c>
      <c r="I915" s="7" t="s">
        <v>83</v>
      </c>
      <c r="P915" s="42" t="s">
        <v>3733</v>
      </c>
    </row>
    <row r="916" spans="1:16" ht="15" customHeight="1" x14ac:dyDescent="0.2">
      <c r="A916">
        <v>1680734</v>
      </c>
      <c r="B916" t="s">
        <v>3590</v>
      </c>
      <c r="I916" s="7" t="s">
        <v>83</v>
      </c>
      <c r="P916" s="42" t="s">
        <v>3734</v>
      </c>
    </row>
    <row r="917" spans="1:16" ht="15" customHeight="1" x14ac:dyDescent="0.2">
      <c r="A917">
        <v>1680734</v>
      </c>
      <c r="B917" t="s">
        <v>3590</v>
      </c>
      <c r="I917" s="7" t="s">
        <v>83</v>
      </c>
      <c r="P917" s="42" t="s">
        <v>4402</v>
      </c>
    </row>
    <row r="918" spans="1:16" ht="15" customHeight="1" x14ac:dyDescent="0.2">
      <c r="A918">
        <v>1680734</v>
      </c>
      <c r="B918" t="s">
        <v>3590</v>
      </c>
      <c r="I918" s="7" t="s">
        <v>83</v>
      </c>
      <c r="P918" s="42" t="s">
        <v>3738</v>
      </c>
    </row>
    <row r="919" spans="1:16" ht="15" customHeight="1" x14ac:dyDescent="0.2">
      <c r="A919">
        <v>1680734</v>
      </c>
      <c r="B919" t="s">
        <v>3590</v>
      </c>
      <c r="I919" s="7" t="s">
        <v>83</v>
      </c>
      <c r="P919" s="42" t="s">
        <v>3739</v>
      </c>
    </row>
    <row r="920" spans="1:16" ht="15" customHeight="1" x14ac:dyDescent="0.2">
      <c r="A920">
        <v>1680734</v>
      </c>
      <c r="B920" t="s">
        <v>3590</v>
      </c>
      <c r="I920" s="7" t="s">
        <v>83</v>
      </c>
      <c r="P920" s="42" t="s">
        <v>3740</v>
      </c>
    </row>
    <row r="921" spans="1:16" ht="15" customHeight="1" x14ac:dyDescent="0.2">
      <c r="A921">
        <v>1680734</v>
      </c>
      <c r="B921" t="s">
        <v>3590</v>
      </c>
      <c r="I921" s="7" t="s">
        <v>83</v>
      </c>
      <c r="P921" s="42" t="s">
        <v>3741</v>
      </c>
    </row>
    <row r="922" spans="1:16" ht="15" customHeight="1" x14ac:dyDescent="0.2">
      <c r="A922">
        <v>1680734</v>
      </c>
      <c r="B922" t="s">
        <v>3590</v>
      </c>
      <c r="I922" s="7" t="s">
        <v>83</v>
      </c>
      <c r="P922" s="42" t="s">
        <v>3742</v>
      </c>
    </row>
    <row r="923" spans="1:16" ht="15" customHeight="1" x14ac:dyDescent="0.2">
      <c r="A923">
        <v>1680734</v>
      </c>
      <c r="B923" t="s">
        <v>3590</v>
      </c>
      <c r="I923" s="7" t="s">
        <v>83</v>
      </c>
      <c r="P923" s="42" t="s">
        <v>3744</v>
      </c>
    </row>
    <row r="924" spans="1:16" ht="15" customHeight="1" x14ac:dyDescent="0.2">
      <c r="A924">
        <v>1680734</v>
      </c>
      <c r="B924" t="s">
        <v>3590</v>
      </c>
      <c r="I924" s="7" t="s">
        <v>83</v>
      </c>
      <c r="P924" s="42" t="s">
        <v>3745</v>
      </c>
    </row>
    <row r="925" spans="1:16" ht="15" customHeight="1" x14ac:dyDescent="0.2">
      <c r="A925">
        <v>1680734</v>
      </c>
      <c r="B925" t="s">
        <v>3590</v>
      </c>
      <c r="I925" s="7" t="s">
        <v>83</v>
      </c>
      <c r="P925" s="42" t="s">
        <v>3746</v>
      </c>
    </row>
    <row r="926" spans="1:16" ht="15" customHeight="1" x14ac:dyDescent="0.2">
      <c r="A926">
        <v>1699561</v>
      </c>
      <c r="B926" t="s">
        <v>3405</v>
      </c>
      <c r="I926" s="7" t="s">
        <v>83</v>
      </c>
      <c r="P926" s="42" t="s">
        <v>3730</v>
      </c>
    </row>
    <row r="927" spans="1:16" ht="15" customHeight="1" x14ac:dyDescent="0.2">
      <c r="A927">
        <v>1699561</v>
      </c>
      <c r="B927" t="s">
        <v>3405</v>
      </c>
      <c r="I927" s="7" t="s">
        <v>83</v>
      </c>
      <c r="P927" s="42" t="s">
        <v>3731</v>
      </c>
    </row>
    <row r="928" spans="1:16" ht="15" customHeight="1" x14ac:dyDescent="0.2">
      <c r="A928">
        <v>1699561</v>
      </c>
      <c r="B928" t="s">
        <v>3405</v>
      </c>
      <c r="I928" s="7" t="s">
        <v>83</v>
      </c>
      <c r="P928" s="42" t="s">
        <v>3732</v>
      </c>
    </row>
    <row r="929" spans="1:16" ht="15" customHeight="1" x14ac:dyDescent="0.2">
      <c r="A929">
        <v>1699561</v>
      </c>
      <c r="B929" t="s">
        <v>3405</v>
      </c>
      <c r="I929" s="7" t="s">
        <v>83</v>
      </c>
      <c r="P929" s="42" t="s">
        <v>3733</v>
      </c>
    </row>
    <row r="930" spans="1:16" ht="15" customHeight="1" x14ac:dyDescent="0.2">
      <c r="A930">
        <v>1699561</v>
      </c>
      <c r="B930" t="s">
        <v>3405</v>
      </c>
      <c r="I930" s="7" t="s">
        <v>83</v>
      </c>
      <c r="P930" s="42" t="s">
        <v>3734</v>
      </c>
    </row>
    <row r="931" spans="1:16" ht="15" customHeight="1" x14ac:dyDescent="0.2">
      <c r="A931">
        <v>1699561</v>
      </c>
      <c r="B931" t="s">
        <v>3405</v>
      </c>
      <c r="I931" s="7" t="s">
        <v>83</v>
      </c>
      <c r="P931" s="42" t="s">
        <v>4402</v>
      </c>
    </row>
    <row r="932" spans="1:16" ht="15" customHeight="1" x14ac:dyDescent="0.2">
      <c r="A932">
        <v>1699561</v>
      </c>
      <c r="B932" t="s">
        <v>3405</v>
      </c>
      <c r="I932" s="7" t="s">
        <v>83</v>
      </c>
      <c r="P932" s="42" t="s">
        <v>3738</v>
      </c>
    </row>
    <row r="933" spans="1:16" ht="15" customHeight="1" x14ac:dyDescent="0.2">
      <c r="A933">
        <v>1699561</v>
      </c>
      <c r="B933" t="s">
        <v>3405</v>
      </c>
      <c r="I933" s="7" t="s">
        <v>83</v>
      </c>
      <c r="P933" s="42" t="s">
        <v>3739</v>
      </c>
    </row>
    <row r="934" spans="1:16" ht="15" customHeight="1" x14ac:dyDescent="0.2">
      <c r="A934">
        <v>1699561</v>
      </c>
      <c r="B934" t="s">
        <v>3405</v>
      </c>
      <c r="I934" s="7" t="s">
        <v>83</v>
      </c>
      <c r="P934" s="42" t="s">
        <v>3740</v>
      </c>
    </row>
    <row r="935" spans="1:16" ht="15" customHeight="1" x14ac:dyDescent="0.2">
      <c r="A935">
        <v>1699561</v>
      </c>
      <c r="B935" t="s">
        <v>3405</v>
      </c>
      <c r="I935" s="7" t="s">
        <v>83</v>
      </c>
      <c r="P935" s="42" t="s">
        <v>3741</v>
      </c>
    </row>
    <row r="936" spans="1:16" ht="15" customHeight="1" x14ac:dyDescent="0.2">
      <c r="A936">
        <v>1699561</v>
      </c>
      <c r="B936" t="s">
        <v>3405</v>
      </c>
      <c r="I936" s="7" t="s">
        <v>83</v>
      </c>
      <c r="P936" s="42" t="s">
        <v>3742</v>
      </c>
    </row>
    <row r="937" spans="1:16" ht="15" customHeight="1" x14ac:dyDescent="0.2">
      <c r="A937">
        <v>1699561</v>
      </c>
      <c r="B937" t="s">
        <v>3405</v>
      </c>
      <c r="I937" s="7" t="s">
        <v>83</v>
      </c>
      <c r="P937" s="42" t="s">
        <v>3744</v>
      </c>
    </row>
    <row r="938" spans="1:16" ht="15" customHeight="1" x14ac:dyDescent="0.2">
      <c r="A938">
        <v>1699561</v>
      </c>
      <c r="B938" t="s">
        <v>3405</v>
      </c>
      <c r="I938" s="7" t="s">
        <v>83</v>
      </c>
      <c r="P938" s="42" t="s">
        <v>3745</v>
      </c>
    </row>
    <row r="939" spans="1:16" ht="15" customHeight="1" x14ac:dyDescent="0.2">
      <c r="A939">
        <v>1699561</v>
      </c>
      <c r="B939" t="s">
        <v>3405</v>
      </c>
      <c r="I939" s="7" t="s">
        <v>83</v>
      </c>
      <c r="P939" s="42" t="s">
        <v>3746</v>
      </c>
    </row>
    <row r="940" spans="1:16" ht="15" customHeight="1" x14ac:dyDescent="0.2">
      <c r="A940">
        <v>1680738</v>
      </c>
      <c r="B940" t="s">
        <v>3616</v>
      </c>
      <c r="I940" s="7" t="s">
        <v>83</v>
      </c>
      <c r="P940" s="42" t="s">
        <v>3731</v>
      </c>
    </row>
    <row r="941" spans="1:16" ht="15" customHeight="1" x14ac:dyDescent="0.2">
      <c r="A941">
        <v>1680738</v>
      </c>
      <c r="B941" t="s">
        <v>3616</v>
      </c>
      <c r="I941" s="7" t="s">
        <v>83</v>
      </c>
      <c r="P941" s="42" t="s">
        <v>3745</v>
      </c>
    </row>
    <row r="942" spans="1:16" ht="15" customHeight="1" x14ac:dyDescent="0.2">
      <c r="A942">
        <v>1699562</v>
      </c>
      <c r="B942" t="s">
        <v>3406</v>
      </c>
      <c r="I942" s="7" t="s">
        <v>83</v>
      </c>
      <c r="P942" s="42" t="s">
        <v>3731</v>
      </c>
    </row>
    <row r="943" spans="1:16" ht="15" customHeight="1" x14ac:dyDescent="0.2">
      <c r="A943">
        <v>1699562</v>
      </c>
      <c r="B943" t="s">
        <v>3406</v>
      </c>
      <c r="I943" s="7" t="s">
        <v>83</v>
      </c>
      <c r="P943" s="42" t="s">
        <v>3745</v>
      </c>
    </row>
    <row r="944" spans="1:16" ht="15" customHeight="1" x14ac:dyDescent="0.2">
      <c r="A944">
        <v>1680740</v>
      </c>
      <c r="B944" t="s">
        <v>2696</v>
      </c>
      <c r="I944" s="7" t="s">
        <v>83</v>
      </c>
      <c r="P944" s="42" t="s">
        <v>3727</v>
      </c>
    </row>
    <row r="945" spans="1:16" ht="15" customHeight="1" x14ac:dyDescent="0.2">
      <c r="A945">
        <v>1680740</v>
      </c>
      <c r="B945" t="s">
        <v>2696</v>
      </c>
      <c r="I945" s="7" t="s">
        <v>83</v>
      </c>
      <c r="P945" s="42" t="s">
        <v>3730</v>
      </c>
    </row>
    <row r="946" spans="1:16" ht="15" customHeight="1" x14ac:dyDescent="0.2">
      <c r="A946">
        <v>1680740</v>
      </c>
      <c r="B946" t="s">
        <v>2696</v>
      </c>
      <c r="I946" s="7" t="s">
        <v>83</v>
      </c>
      <c r="P946" s="42" t="s">
        <v>3731</v>
      </c>
    </row>
    <row r="947" spans="1:16" ht="15" customHeight="1" x14ac:dyDescent="0.2">
      <c r="A947">
        <v>1680740</v>
      </c>
      <c r="B947" t="s">
        <v>2696</v>
      </c>
      <c r="I947" s="7" t="s">
        <v>83</v>
      </c>
      <c r="P947" s="42" t="s">
        <v>3732</v>
      </c>
    </row>
    <row r="948" spans="1:16" ht="15" customHeight="1" x14ac:dyDescent="0.2">
      <c r="A948">
        <v>1680740</v>
      </c>
      <c r="B948" t="s">
        <v>2696</v>
      </c>
      <c r="I948" s="7" t="s">
        <v>83</v>
      </c>
      <c r="P948" s="42" t="s">
        <v>3733</v>
      </c>
    </row>
    <row r="949" spans="1:16" ht="15" customHeight="1" x14ac:dyDescent="0.2">
      <c r="A949">
        <v>1680740</v>
      </c>
      <c r="B949" t="s">
        <v>2696</v>
      </c>
      <c r="I949" s="7" t="s">
        <v>83</v>
      </c>
      <c r="P949" s="42" t="s">
        <v>3734</v>
      </c>
    </row>
    <row r="950" spans="1:16" ht="15" customHeight="1" x14ac:dyDescent="0.2">
      <c r="A950">
        <v>1680740</v>
      </c>
      <c r="B950" t="s">
        <v>2696</v>
      </c>
      <c r="I950" s="7" t="s">
        <v>83</v>
      </c>
      <c r="P950" s="42" t="s">
        <v>3735</v>
      </c>
    </row>
    <row r="951" spans="1:16" ht="15" customHeight="1" x14ac:dyDescent="0.2">
      <c r="A951">
        <v>1680740</v>
      </c>
      <c r="B951" t="s">
        <v>2696</v>
      </c>
      <c r="I951" s="7" t="s">
        <v>83</v>
      </c>
      <c r="P951" s="42" t="s">
        <v>4402</v>
      </c>
    </row>
    <row r="952" spans="1:16" ht="15" customHeight="1" x14ac:dyDescent="0.2">
      <c r="A952">
        <v>1680740</v>
      </c>
      <c r="B952" t="s">
        <v>2696</v>
      </c>
      <c r="I952" s="7" t="s">
        <v>83</v>
      </c>
      <c r="P952" s="42" t="s">
        <v>3738</v>
      </c>
    </row>
    <row r="953" spans="1:16" ht="15" customHeight="1" x14ac:dyDescent="0.2">
      <c r="A953">
        <v>1680740</v>
      </c>
      <c r="B953" t="s">
        <v>2696</v>
      </c>
      <c r="I953" s="7" t="s">
        <v>83</v>
      </c>
      <c r="P953" s="42" t="s">
        <v>3739</v>
      </c>
    </row>
    <row r="954" spans="1:16" ht="15" customHeight="1" x14ac:dyDescent="0.2">
      <c r="A954">
        <v>1680740</v>
      </c>
      <c r="B954" t="s">
        <v>2696</v>
      </c>
      <c r="I954" s="7" t="s">
        <v>83</v>
      </c>
      <c r="P954" s="42" t="s">
        <v>3740</v>
      </c>
    </row>
    <row r="955" spans="1:16" ht="15" customHeight="1" x14ac:dyDescent="0.2">
      <c r="A955">
        <v>1680740</v>
      </c>
      <c r="B955" t="s">
        <v>2696</v>
      </c>
      <c r="I955" s="7" t="s">
        <v>83</v>
      </c>
      <c r="P955" s="42" t="s">
        <v>3741</v>
      </c>
    </row>
    <row r="956" spans="1:16" ht="15" customHeight="1" x14ac:dyDescent="0.2">
      <c r="A956">
        <v>1680740</v>
      </c>
      <c r="B956" t="s">
        <v>2696</v>
      </c>
      <c r="I956" s="7" t="s">
        <v>83</v>
      </c>
      <c r="P956" s="42" t="s">
        <v>3742</v>
      </c>
    </row>
    <row r="957" spans="1:16" ht="15" customHeight="1" x14ac:dyDescent="0.2">
      <c r="A957">
        <v>1680740</v>
      </c>
      <c r="B957" t="s">
        <v>2696</v>
      </c>
      <c r="I957" s="7" t="s">
        <v>83</v>
      </c>
      <c r="P957" s="42" t="s">
        <v>3743</v>
      </c>
    </row>
    <row r="958" spans="1:16" ht="15" customHeight="1" x14ac:dyDescent="0.2">
      <c r="A958">
        <v>1680740</v>
      </c>
      <c r="B958" t="s">
        <v>2696</v>
      </c>
      <c r="I958" s="7" t="s">
        <v>83</v>
      </c>
      <c r="P958" s="42" t="s">
        <v>3744</v>
      </c>
    </row>
    <row r="959" spans="1:16" ht="15" customHeight="1" x14ac:dyDescent="0.2">
      <c r="A959">
        <v>1680740</v>
      </c>
      <c r="B959" t="s">
        <v>2696</v>
      </c>
      <c r="I959" s="7" t="s">
        <v>83</v>
      </c>
      <c r="P959" s="42" t="s">
        <v>3745</v>
      </c>
    </row>
    <row r="960" spans="1:16" ht="15" customHeight="1" x14ac:dyDescent="0.2">
      <c r="A960">
        <v>1680740</v>
      </c>
      <c r="B960" t="s">
        <v>2696</v>
      </c>
      <c r="I960" s="7" t="s">
        <v>83</v>
      </c>
      <c r="P960" s="42" t="s">
        <v>3746</v>
      </c>
    </row>
    <row r="961" spans="1:16" ht="15" customHeight="1" x14ac:dyDescent="0.2">
      <c r="A961">
        <v>1680743</v>
      </c>
      <c r="B961" t="s">
        <v>2697</v>
      </c>
      <c r="I961" s="7" t="s">
        <v>83</v>
      </c>
      <c r="P961" s="42" t="s">
        <v>3746</v>
      </c>
    </row>
    <row r="962" spans="1:16" ht="15" customHeight="1" x14ac:dyDescent="0.2">
      <c r="A962">
        <v>1680750</v>
      </c>
      <c r="B962" t="s">
        <v>3602</v>
      </c>
      <c r="I962" s="7" t="s">
        <v>83</v>
      </c>
      <c r="P962" s="42" t="s">
        <v>3730</v>
      </c>
    </row>
    <row r="963" spans="1:16" ht="15" customHeight="1" x14ac:dyDescent="0.2">
      <c r="A963">
        <v>1680750</v>
      </c>
      <c r="B963" t="s">
        <v>3602</v>
      </c>
      <c r="I963" s="7" t="s">
        <v>83</v>
      </c>
      <c r="P963" s="42" t="s">
        <v>3731</v>
      </c>
    </row>
    <row r="964" spans="1:16" ht="15" customHeight="1" x14ac:dyDescent="0.2">
      <c r="A964">
        <v>1680750</v>
      </c>
      <c r="B964" t="s">
        <v>3602</v>
      </c>
      <c r="I964" s="7" t="s">
        <v>83</v>
      </c>
      <c r="P964" s="42" t="s">
        <v>3733</v>
      </c>
    </row>
    <row r="965" spans="1:16" ht="15" customHeight="1" x14ac:dyDescent="0.2">
      <c r="A965">
        <v>1680750</v>
      </c>
      <c r="B965" t="s">
        <v>3602</v>
      </c>
      <c r="I965" s="7" t="s">
        <v>83</v>
      </c>
      <c r="P965" s="42" t="s">
        <v>4402</v>
      </c>
    </row>
    <row r="966" spans="1:16" ht="15" customHeight="1" x14ac:dyDescent="0.2">
      <c r="A966">
        <v>1680750</v>
      </c>
      <c r="B966" t="s">
        <v>3602</v>
      </c>
      <c r="I966" s="7" t="s">
        <v>83</v>
      </c>
      <c r="P966" s="42" t="s">
        <v>3738</v>
      </c>
    </row>
    <row r="967" spans="1:16" ht="15" customHeight="1" x14ac:dyDescent="0.2">
      <c r="A967">
        <v>1680750</v>
      </c>
      <c r="B967" t="s">
        <v>3602</v>
      </c>
      <c r="I967" s="7" t="s">
        <v>83</v>
      </c>
      <c r="P967" s="42" t="s">
        <v>3739</v>
      </c>
    </row>
    <row r="968" spans="1:16" ht="15" customHeight="1" x14ac:dyDescent="0.2">
      <c r="A968">
        <v>1680750</v>
      </c>
      <c r="B968" t="s">
        <v>3602</v>
      </c>
      <c r="I968" s="7" t="s">
        <v>83</v>
      </c>
      <c r="P968" s="42" t="s">
        <v>3742</v>
      </c>
    </row>
    <row r="969" spans="1:16" ht="15" customHeight="1" x14ac:dyDescent="0.2">
      <c r="A969">
        <v>1680750</v>
      </c>
      <c r="B969" t="s">
        <v>3602</v>
      </c>
      <c r="I969" s="7" t="s">
        <v>83</v>
      </c>
      <c r="P969" s="42" t="s">
        <v>3745</v>
      </c>
    </row>
    <row r="970" spans="1:16" ht="15" customHeight="1" x14ac:dyDescent="0.2">
      <c r="A970">
        <v>1680750</v>
      </c>
      <c r="B970" t="s">
        <v>3602</v>
      </c>
      <c r="I970" s="7" t="s">
        <v>83</v>
      </c>
      <c r="P970" s="42" t="s">
        <v>3746</v>
      </c>
    </row>
    <row r="971" spans="1:16" ht="15" customHeight="1" x14ac:dyDescent="0.2">
      <c r="A971">
        <v>1702571</v>
      </c>
      <c r="B971" t="s">
        <v>3407</v>
      </c>
      <c r="I971" s="7" t="s">
        <v>83</v>
      </c>
      <c r="P971" s="42" t="s">
        <v>3730</v>
      </c>
    </row>
    <row r="972" spans="1:16" ht="15" customHeight="1" x14ac:dyDescent="0.2">
      <c r="A972">
        <v>1702571</v>
      </c>
      <c r="B972" t="s">
        <v>3407</v>
      </c>
      <c r="I972" s="7" t="s">
        <v>83</v>
      </c>
      <c r="P972" s="42" t="s">
        <v>3731</v>
      </c>
    </row>
    <row r="973" spans="1:16" ht="15" customHeight="1" x14ac:dyDescent="0.2">
      <c r="A973">
        <v>1702571</v>
      </c>
      <c r="B973" t="s">
        <v>3407</v>
      </c>
      <c r="I973" s="7" t="s">
        <v>83</v>
      </c>
      <c r="P973" s="42" t="s">
        <v>3733</v>
      </c>
    </row>
    <row r="974" spans="1:16" ht="15" customHeight="1" x14ac:dyDescent="0.2">
      <c r="A974">
        <v>1702571</v>
      </c>
      <c r="B974" t="s">
        <v>3407</v>
      </c>
      <c r="I974" s="7" t="s">
        <v>83</v>
      </c>
      <c r="P974" s="42" t="s">
        <v>4402</v>
      </c>
    </row>
    <row r="975" spans="1:16" ht="15" customHeight="1" x14ac:dyDescent="0.2">
      <c r="A975">
        <v>1702571</v>
      </c>
      <c r="B975" t="s">
        <v>3407</v>
      </c>
      <c r="I975" s="7" t="s">
        <v>83</v>
      </c>
      <c r="P975" s="42" t="s">
        <v>3738</v>
      </c>
    </row>
    <row r="976" spans="1:16" ht="15" customHeight="1" x14ac:dyDescent="0.2">
      <c r="A976">
        <v>1702571</v>
      </c>
      <c r="B976" t="s">
        <v>3407</v>
      </c>
      <c r="I976" s="7" t="s">
        <v>83</v>
      </c>
      <c r="P976" s="42" t="s">
        <v>3739</v>
      </c>
    </row>
    <row r="977" spans="1:16" ht="15" customHeight="1" x14ac:dyDescent="0.2">
      <c r="A977">
        <v>1702571</v>
      </c>
      <c r="B977" t="s">
        <v>3407</v>
      </c>
      <c r="I977" s="7" t="s">
        <v>83</v>
      </c>
      <c r="P977" s="42" t="s">
        <v>3742</v>
      </c>
    </row>
    <row r="978" spans="1:16" ht="15" customHeight="1" x14ac:dyDescent="0.2">
      <c r="A978">
        <v>1702571</v>
      </c>
      <c r="B978" t="s">
        <v>3407</v>
      </c>
      <c r="I978" s="7" t="s">
        <v>83</v>
      </c>
      <c r="P978" s="42" t="s">
        <v>3745</v>
      </c>
    </row>
    <row r="979" spans="1:16" ht="15" customHeight="1" x14ac:dyDescent="0.2">
      <c r="A979">
        <v>1702571</v>
      </c>
      <c r="B979" t="s">
        <v>3407</v>
      </c>
      <c r="I979" s="7" t="s">
        <v>83</v>
      </c>
      <c r="P979" s="42" t="s">
        <v>3746</v>
      </c>
    </row>
    <row r="980" spans="1:16" ht="15" customHeight="1" x14ac:dyDescent="0.2">
      <c r="A980">
        <v>1680761</v>
      </c>
      <c r="B980" t="s">
        <v>2698</v>
      </c>
      <c r="I980" s="7" t="s">
        <v>83</v>
      </c>
      <c r="P980" s="42" t="s">
        <v>3730</v>
      </c>
    </row>
    <row r="981" spans="1:16" ht="15" customHeight="1" x14ac:dyDescent="0.2">
      <c r="A981">
        <v>1680761</v>
      </c>
      <c r="B981" t="s">
        <v>2698</v>
      </c>
      <c r="I981" s="7" t="s">
        <v>83</v>
      </c>
      <c r="P981" s="42" t="s">
        <v>3731</v>
      </c>
    </row>
    <row r="982" spans="1:16" ht="15" customHeight="1" x14ac:dyDescent="0.2">
      <c r="A982">
        <v>1680761</v>
      </c>
      <c r="B982" t="s">
        <v>2698</v>
      </c>
      <c r="I982" s="7" t="s">
        <v>83</v>
      </c>
      <c r="P982" s="42" t="s">
        <v>3732</v>
      </c>
    </row>
    <row r="983" spans="1:16" ht="15" customHeight="1" x14ac:dyDescent="0.2">
      <c r="A983">
        <v>1680761</v>
      </c>
      <c r="B983" t="s">
        <v>2698</v>
      </c>
      <c r="I983" s="7" t="s">
        <v>83</v>
      </c>
      <c r="P983" s="42" t="s">
        <v>3733</v>
      </c>
    </row>
    <row r="984" spans="1:16" ht="15" customHeight="1" x14ac:dyDescent="0.2">
      <c r="A984">
        <v>1680761</v>
      </c>
      <c r="B984" t="s">
        <v>2698</v>
      </c>
      <c r="I984" s="7" t="s">
        <v>83</v>
      </c>
      <c r="P984" s="42" t="s">
        <v>4402</v>
      </c>
    </row>
    <row r="985" spans="1:16" ht="15" customHeight="1" x14ac:dyDescent="0.2">
      <c r="A985">
        <v>1680761</v>
      </c>
      <c r="B985" t="s">
        <v>2698</v>
      </c>
      <c r="I985" s="7" t="s">
        <v>83</v>
      </c>
      <c r="P985" s="42" t="s">
        <v>3738</v>
      </c>
    </row>
    <row r="986" spans="1:16" ht="15" customHeight="1" x14ac:dyDescent="0.2">
      <c r="A986">
        <v>1680761</v>
      </c>
      <c r="B986" t="s">
        <v>2698</v>
      </c>
      <c r="I986" s="7" t="s">
        <v>83</v>
      </c>
      <c r="P986" s="42" t="s">
        <v>3739</v>
      </c>
    </row>
    <row r="987" spans="1:16" ht="15" customHeight="1" x14ac:dyDescent="0.2">
      <c r="A987">
        <v>1680761</v>
      </c>
      <c r="B987" t="s">
        <v>2698</v>
      </c>
      <c r="I987" s="7" t="s">
        <v>83</v>
      </c>
      <c r="P987" s="42" t="s">
        <v>3742</v>
      </c>
    </row>
    <row r="988" spans="1:16" ht="15" customHeight="1" x14ac:dyDescent="0.2">
      <c r="A988">
        <v>1680761</v>
      </c>
      <c r="B988" t="s">
        <v>2698</v>
      </c>
      <c r="I988" s="7" t="s">
        <v>83</v>
      </c>
      <c r="P988" s="42" t="s">
        <v>3744</v>
      </c>
    </row>
    <row r="989" spans="1:16" ht="15" customHeight="1" x14ac:dyDescent="0.2">
      <c r="A989">
        <v>1680761</v>
      </c>
      <c r="B989" t="s">
        <v>2698</v>
      </c>
      <c r="I989" s="7" t="s">
        <v>83</v>
      </c>
      <c r="P989" s="42" t="s">
        <v>3745</v>
      </c>
    </row>
    <row r="990" spans="1:16" ht="15" customHeight="1" x14ac:dyDescent="0.2">
      <c r="A990">
        <v>1680761</v>
      </c>
      <c r="B990" t="s">
        <v>2698</v>
      </c>
      <c r="I990" s="7" t="s">
        <v>83</v>
      </c>
      <c r="P990" s="42" t="s">
        <v>3746</v>
      </c>
    </row>
    <row r="991" spans="1:16" ht="15" customHeight="1" x14ac:dyDescent="0.2">
      <c r="A991">
        <v>1680767</v>
      </c>
      <c r="B991" t="s">
        <v>2699</v>
      </c>
      <c r="I991" s="7" t="s">
        <v>83</v>
      </c>
      <c r="P991" s="42" t="s">
        <v>3746</v>
      </c>
    </row>
    <row r="992" spans="1:16" ht="15" customHeight="1" x14ac:dyDescent="0.2">
      <c r="A992">
        <v>1680769</v>
      </c>
      <c r="B992" t="s">
        <v>2700</v>
      </c>
      <c r="I992" s="7" t="s">
        <v>83</v>
      </c>
      <c r="P992" s="42" t="s">
        <v>3727</v>
      </c>
    </row>
    <row r="993" spans="1:16" ht="15" customHeight="1" x14ac:dyDescent="0.2">
      <c r="A993">
        <v>1491851</v>
      </c>
      <c r="B993" t="s">
        <v>2701</v>
      </c>
      <c r="I993" s="7" t="s">
        <v>83</v>
      </c>
      <c r="P993" s="42" t="s">
        <v>3730</v>
      </c>
    </row>
    <row r="994" spans="1:16" ht="15" customHeight="1" x14ac:dyDescent="0.2">
      <c r="A994">
        <v>1491851</v>
      </c>
      <c r="B994" t="s">
        <v>2701</v>
      </c>
      <c r="I994" s="7" t="s">
        <v>83</v>
      </c>
      <c r="P994" s="42" t="s">
        <v>3739</v>
      </c>
    </row>
    <row r="995" spans="1:16" ht="15" customHeight="1" x14ac:dyDescent="0.2">
      <c r="A995">
        <v>1491851</v>
      </c>
      <c r="B995" t="s">
        <v>2701</v>
      </c>
      <c r="I995" s="7" t="s">
        <v>83</v>
      </c>
      <c r="P995" s="42" t="s">
        <v>3741</v>
      </c>
    </row>
    <row r="996" spans="1:16" ht="15" customHeight="1" x14ac:dyDescent="0.2">
      <c r="A996">
        <v>1491851</v>
      </c>
      <c r="B996" t="s">
        <v>2701</v>
      </c>
      <c r="I996" s="7" t="s">
        <v>83</v>
      </c>
      <c r="P996" s="42" t="s">
        <v>3746</v>
      </c>
    </row>
    <row r="997" spans="1:16" ht="15" customHeight="1" x14ac:dyDescent="0.2">
      <c r="A997">
        <v>1680776</v>
      </c>
      <c r="B997" t="s">
        <v>3605</v>
      </c>
      <c r="I997" s="7" t="s">
        <v>83</v>
      </c>
      <c r="P997" s="42" t="s">
        <v>3730</v>
      </c>
    </row>
    <row r="998" spans="1:16" ht="15" customHeight="1" x14ac:dyDescent="0.2">
      <c r="A998">
        <v>1680776</v>
      </c>
      <c r="B998" t="s">
        <v>3605</v>
      </c>
      <c r="I998" s="7" t="s">
        <v>83</v>
      </c>
      <c r="P998" s="42" t="s">
        <v>3732</v>
      </c>
    </row>
    <row r="999" spans="1:16" ht="15" customHeight="1" x14ac:dyDescent="0.2">
      <c r="A999">
        <v>1680776</v>
      </c>
      <c r="B999" t="s">
        <v>3605</v>
      </c>
      <c r="I999" s="7" t="s">
        <v>83</v>
      </c>
      <c r="P999" s="42" t="s">
        <v>3733</v>
      </c>
    </row>
    <row r="1000" spans="1:16" ht="15" customHeight="1" x14ac:dyDescent="0.2">
      <c r="A1000">
        <v>1680776</v>
      </c>
      <c r="B1000" t="s">
        <v>3605</v>
      </c>
      <c r="I1000" s="7" t="s">
        <v>83</v>
      </c>
      <c r="P1000" s="42" t="s">
        <v>3741</v>
      </c>
    </row>
    <row r="1001" spans="1:16" ht="15" customHeight="1" x14ac:dyDescent="0.2">
      <c r="A1001">
        <v>1680776</v>
      </c>
      <c r="B1001" t="s">
        <v>3605</v>
      </c>
      <c r="I1001" s="7" t="s">
        <v>83</v>
      </c>
      <c r="P1001" s="42" t="s">
        <v>3745</v>
      </c>
    </row>
    <row r="1002" spans="1:16" ht="15" customHeight="1" x14ac:dyDescent="0.2">
      <c r="A1002">
        <v>1680776</v>
      </c>
      <c r="B1002" t="s">
        <v>3605</v>
      </c>
      <c r="I1002" s="7" t="s">
        <v>83</v>
      </c>
      <c r="P1002" s="42" t="s">
        <v>3746</v>
      </c>
    </row>
    <row r="1003" spans="1:16" ht="15" customHeight="1" x14ac:dyDescent="0.2">
      <c r="A1003">
        <v>1702574</v>
      </c>
      <c r="B1003" t="s">
        <v>3408</v>
      </c>
      <c r="I1003" s="7" t="s">
        <v>83</v>
      </c>
      <c r="P1003" s="42" t="s">
        <v>3730</v>
      </c>
    </row>
    <row r="1004" spans="1:16" ht="15" customHeight="1" x14ac:dyDescent="0.2">
      <c r="A1004">
        <v>1702574</v>
      </c>
      <c r="B1004" t="s">
        <v>3408</v>
      </c>
      <c r="I1004" s="7" t="s">
        <v>83</v>
      </c>
      <c r="P1004" s="42" t="s">
        <v>3732</v>
      </c>
    </row>
    <row r="1005" spans="1:16" ht="15" customHeight="1" x14ac:dyDescent="0.2">
      <c r="A1005">
        <v>1702574</v>
      </c>
      <c r="B1005" t="s">
        <v>3408</v>
      </c>
      <c r="I1005" s="7" t="s">
        <v>83</v>
      </c>
      <c r="P1005" s="42" t="s">
        <v>3733</v>
      </c>
    </row>
    <row r="1006" spans="1:16" ht="15" customHeight="1" x14ac:dyDescent="0.2">
      <c r="A1006">
        <v>1702574</v>
      </c>
      <c r="B1006" t="s">
        <v>3408</v>
      </c>
      <c r="I1006" s="7" t="s">
        <v>83</v>
      </c>
      <c r="P1006" s="42" t="s">
        <v>3741</v>
      </c>
    </row>
    <row r="1007" spans="1:16" ht="15" customHeight="1" x14ac:dyDescent="0.2">
      <c r="A1007">
        <v>1702574</v>
      </c>
      <c r="B1007" t="s">
        <v>3408</v>
      </c>
      <c r="I1007" s="7" t="s">
        <v>83</v>
      </c>
      <c r="P1007" s="42" t="s">
        <v>3745</v>
      </c>
    </row>
    <row r="1008" spans="1:16" ht="15" customHeight="1" x14ac:dyDescent="0.2">
      <c r="A1008">
        <v>1702574</v>
      </c>
      <c r="B1008" t="s">
        <v>3408</v>
      </c>
      <c r="I1008" s="7" t="s">
        <v>83</v>
      </c>
      <c r="P1008" s="42" t="s">
        <v>3746</v>
      </c>
    </row>
    <row r="1009" spans="1:16" ht="15" customHeight="1" x14ac:dyDescent="0.2">
      <c r="A1009">
        <v>1680797</v>
      </c>
      <c r="B1009" t="s">
        <v>2702</v>
      </c>
      <c r="I1009" s="7" t="s">
        <v>83</v>
      </c>
      <c r="P1009" s="42" t="s">
        <v>3746</v>
      </c>
    </row>
    <row r="1010" spans="1:16" ht="15" customHeight="1" x14ac:dyDescent="0.2">
      <c r="A1010">
        <v>1680798</v>
      </c>
      <c r="B1010" t="s">
        <v>2703</v>
      </c>
      <c r="I1010" s="7" t="s">
        <v>83</v>
      </c>
      <c r="P1010" s="42" t="s">
        <v>3730</v>
      </c>
    </row>
    <row r="1011" spans="1:16" ht="15" customHeight="1" x14ac:dyDescent="0.2">
      <c r="A1011">
        <v>1680798</v>
      </c>
      <c r="B1011" t="s">
        <v>2703</v>
      </c>
      <c r="I1011" s="7" t="s">
        <v>83</v>
      </c>
      <c r="P1011" s="42" t="s">
        <v>3731</v>
      </c>
    </row>
    <row r="1012" spans="1:16" ht="15" customHeight="1" x14ac:dyDescent="0.2">
      <c r="A1012">
        <v>1680798</v>
      </c>
      <c r="B1012" t="s">
        <v>2703</v>
      </c>
      <c r="I1012" s="7" t="s">
        <v>83</v>
      </c>
      <c r="P1012" s="42" t="s">
        <v>3732</v>
      </c>
    </row>
    <row r="1013" spans="1:16" ht="15" customHeight="1" x14ac:dyDescent="0.2">
      <c r="A1013">
        <v>1680798</v>
      </c>
      <c r="B1013" t="s">
        <v>2703</v>
      </c>
      <c r="I1013" s="7" t="s">
        <v>83</v>
      </c>
      <c r="P1013" s="42" t="s">
        <v>3733</v>
      </c>
    </row>
    <row r="1014" spans="1:16" ht="15" customHeight="1" x14ac:dyDescent="0.2">
      <c r="A1014">
        <v>1680798</v>
      </c>
      <c r="B1014" t="s">
        <v>2703</v>
      </c>
      <c r="I1014" s="7" t="s">
        <v>83</v>
      </c>
      <c r="P1014" s="42" t="s">
        <v>3734</v>
      </c>
    </row>
    <row r="1015" spans="1:16" ht="15" customHeight="1" x14ac:dyDescent="0.2">
      <c r="A1015">
        <v>1680798</v>
      </c>
      <c r="B1015" t="s">
        <v>2703</v>
      </c>
      <c r="I1015" s="7" t="s">
        <v>83</v>
      </c>
      <c r="P1015" s="42" t="s">
        <v>4402</v>
      </c>
    </row>
    <row r="1016" spans="1:16" ht="15" customHeight="1" x14ac:dyDescent="0.2">
      <c r="A1016">
        <v>1680798</v>
      </c>
      <c r="B1016" t="s">
        <v>2703</v>
      </c>
      <c r="I1016" s="7" t="s">
        <v>83</v>
      </c>
      <c r="P1016" s="42" t="s">
        <v>3738</v>
      </c>
    </row>
    <row r="1017" spans="1:16" ht="15" customHeight="1" x14ac:dyDescent="0.2">
      <c r="A1017">
        <v>1680798</v>
      </c>
      <c r="B1017" t="s">
        <v>2703</v>
      </c>
      <c r="I1017" s="7" t="s">
        <v>83</v>
      </c>
      <c r="P1017" s="42" t="s">
        <v>3739</v>
      </c>
    </row>
    <row r="1018" spans="1:16" ht="15" customHeight="1" x14ac:dyDescent="0.2">
      <c r="A1018">
        <v>1680798</v>
      </c>
      <c r="B1018" t="s">
        <v>2703</v>
      </c>
      <c r="I1018" s="7" t="s">
        <v>83</v>
      </c>
      <c r="P1018" s="42" t="s">
        <v>3740</v>
      </c>
    </row>
    <row r="1019" spans="1:16" ht="15" customHeight="1" x14ac:dyDescent="0.2">
      <c r="A1019">
        <v>1680798</v>
      </c>
      <c r="B1019" t="s">
        <v>2703</v>
      </c>
      <c r="I1019" s="7" t="s">
        <v>83</v>
      </c>
      <c r="P1019" s="42" t="s">
        <v>3741</v>
      </c>
    </row>
    <row r="1020" spans="1:16" ht="15" customHeight="1" x14ac:dyDescent="0.2">
      <c r="A1020">
        <v>1680798</v>
      </c>
      <c r="B1020" t="s">
        <v>2703</v>
      </c>
      <c r="I1020" s="7" t="s">
        <v>83</v>
      </c>
      <c r="P1020" s="42" t="s">
        <v>3742</v>
      </c>
    </row>
    <row r="1021" spans="1:16" ht="15" customHeight="1" x14ac:dyDescent="0.2">
      <c r="A1021">
        <v>1680798</v>
      </c>
      <c r="B1021" t="s">
        <v>2703</v>
      </c>
      <c r="I1021" s="7" t="s">
        <v>83</v>
      </c>
      <c r="P1021" s="42" t="s">
        <v>3744</v>
      </c>
    </row>
    <row r="1022" spans="1:16" ht="15" customHeight="1" x14ac:dyDescent="0.2">
      <c r="A1022">
        <v>1680798</v>
      </c>
      <c r="B1022" t="s">
        <v>2703</v>
      </c>
      <c r="I1022" s="7" t="s">
        <v>83</v>
      </c>
      <c r="P1022" s="42" t="s">
        <v>3745</v>
      </c>
    </row>
    <row r="1023" spans="1:16" ht="15" customHeight="1" x14ac:dyDescent="0.2">
      <c r="A1023">
        <v>1680798</v>
      </c>
      <c r="B1023" t="s">
        <v>2703</v>
      </c>
      <c r="I1023" s="7" t="s">
        <v>83</v>
      </c>
      <c r="P1023" s="42" t="s">
        <v>3746</v>
      </c>
    </row>
    <row r="1024" spans="1:16" ht="15" customHeight="1" x14ac:dyDescent="0.2">
      <c r="A1024">
        <v>1680808</v>
      </c>
      <c r="B1024" t="s">
        <v>2704</v>
      </c>
      <c r="I1024" s="7" t="s">
        <v>83</v>
      </c>
      <c r="P1024" s="42" t="s">
        <v>3746</v>
      </c>
    </row>
    <row r="1025" spans="1:16" ht="15" customHeight="1" x14ac:dyDescent="0.2">
      <c r="A1025">
        <v>1680809</v>
      </c>
      <c r="B1025" t="s">
        <v>2705</v>
      </c>
      <c r="I1025" s="7" t="s">
        <v>83</v>
      </c>
      <c r="P1025" s="42" t="s">
        <v>3741</v>
      </c>
    </row>
    <row r="1026" spans="1:16" ht="15" customHeight="1" x14ac:dyDescent="0.2">
      <c r="A1026">
        <v>1680812</v>
      </c>
      <c r="B1026" t="s">
        <v>2706</v>
      </c>
      <c r="I1026" s="7" t="s">
        <v>83</v>
      </c>
      <c r="P1026" s="42" t="s">
        <v>3731</v>
      </c>
    </row>
    <row r="1027" spans="1:16" ht="15" customHeight="1" x14ac:dyDescent="0.2">
      <c r="A1027">
        <v>1680812</v>
      </c>
      <c r="B1027" t="s">
        <v>2706</v>
      </c>
      <c r="I1027" s="7" t="s">
        <v>83</v>
      </c>
      <c r="P1027" s="42" t="s">
        <v>3745</v>
      </c>
    </row>
    <row r="1028" spans="1:16" ht="15" customHeight="1" x14ac:dyDescent="0.2">
      <c r="A1028">
        <v>1680812</v>
      </c>
      <c r="B1028" t="s">
        <v>2706</v>
      </c>
      <c r="I1028" s="7" t="s">
        <v>83</v>
      </c>
      <c r="P1028" s="42" t="s">
        <v>3746</v>
      </c>
    </row>
    <row r="1029" spans="1:16" ht="15" customHeight="1" x14ac:dyDescent="0.2">
      <c r="A1029">
        <v>1680847</v>
      </c>
      <c r="B1029" t="s">
        <v>2707</v>
      </c>
      <c r="I1029" s="7" t="s">
        <v>83</v>
      </c>
      <c r="P1029" s="42" t="s">
        <v>3727</v>
      </c>
    </row>
    <row r="1030" spans="1:16" ht="15" customHeight="1" x14ac:dyDescent="0.2">
      <c r="A1030">
        <v>1680847</v>
      </c>
      <c r="B1030" t="s">
        <v>2707</v>
      </c>
      <c r="I1030" s="7" t="s">
        <v>83</v>
      </c>
      <c r="P1030" s="42" t="s">
        <v>3730</v>
      </c>
    </row>
    <row r="1031" spans="1:16" ht="15" customHeight="1" x14ac:dyDescent="0.2">
      <c r="A1031">
        <v>1680847</v>
      </c>
      <c r="B1031" t="s">
        <v>2707</v>
      </c>
      <c r="I1031" s="7" t="s">
        <v>83</v>
      </c>
      <c r="P1031" s="42" t="s">
        <v>3731</v>
      </c>
    </row>
    <row r="1032" spans="1:16" ht="15" customHeight="1" x14ac:dyDescent="0.2">
      <c r="A1032">
        <v>1680847</v>
      </c>
      <c r="B1032" t="s">
        <v>2707</v>
      </c>
      <c r="I1032" s="7" t="s">
        <v>83</v>
      </c>
      <c r="P1032" s="42" t="s">
        <v>3732</v>
      </c>
    </row>
    <row r="1033" spans="1:16" ht="15" customHeight="1" x14ac:dyDescent="0.2">
      <c r="A1033">
        <v>1680847</v>
      </c>
      <c r="B1033" t="s">
        <v>2707</v>
      </c>
      <c r="I1033" s="7" t="s">
        <v>83</v>
      </c>
      <c r="P1033" s="42" t="s">
        <v>3733</v>
      </c>
    </row>
    <row r="1034" spans="1:16" ht="15" customHeight="1" x14ac:dyDescent="0.2">
      <c r="A1034">
        <v>1680847</v>
      </c>
      <c r="B1034" t="s">
        <v>2707</v>
      </c>
      <c r="I1034" s="7" t="s">
        <v>83</v>
      </c>
      <c r="P1034" s="42" t="s">
        <v>3734</v>
      </c>
    </row>
    <row r="1035" spans="1:16" ht="15" customHeight="1" x14ac:dyDescent="0.2">
      <c r="A1035">
        <v>1680847</v>
      </c>
      <c r="B1035" t="s">
        <v>2707</v>
      </c>
      <c r="I1035" s="7" t="s">
        <v>83</v>
      </c>
      <c r="P1035" s="42" t="s">
        <v>3735</v>
      </c>
    </row>
    <row r="1036" spans="1:16" ht="15" customHeight="1" x14ac:dyDescent="0.2">
      <c r="A1036">
        <v>1680847</v>
      </c>
      <c r="B1036" t="s">
        <v>2707</v>
      </c>
      <c r="I1036" s="7" t="s">
        <v>83</v>
      </c>
      <c r="P1036" s="42" t="s">
        <v>3736</v>
      </c>
    </row>
    <row r="1037" spans="1:16" ht="15" customHeight="1" x14ac:dyDescent="0.2">
      <c r="A1037">
        <v>1680847</v>
      </c>
      <c r="B1037" t="s">
        <v>2707</v>
      </c>
      <c r="I1037" s="7" t="s">
        <v>83</v>
      </c>
      <c r="P1037" s="42" t="s">
        <v>4402</v>
      </c>
    </row>
    <row r="1038" spans="1:16" ht="15" customHeight="1" x14ac:dyDescent="0.2">
      <c r="A1038">
        <v>1680847</v>
      </c>
      <c r="B1038" t="s">
        <v>2707</v>
      </c>
      <c r="I1038" s="7" t="s">
        <v>83</v>
      </c>
      <c r="P1038" s="42" t="s">
        <v>3737</v>
      </c>
    </row>
    <row r="1039" spans="1:16" ht="15" customHeight="1" x14ac:dyDescent="0.2">
      <c r="A1039">
        <v>1680847</v>
      </c>
      <c r="B1039" t="s">
        <v>2707</v>
      </c>
      <c r="I1039" s="7" t="s">
        <v>83</v>
      </c>
      <c r="P1039" s="42" t="s">
        <v>3738</v>
      </c>
    </row>
    <row r="1040" spans="1:16" ht="15" customHeight="1" x14ac:dyDescent="0.2">
      <c r="A1040">
        <v>1680847</v>
      </c>
      <c r="B1040" t="s">
        <v>2707</v>
      </c>
      <c r="I1040" s="7" t="s">
        <v>83</v>
      </c>
      <c r="P1040" s="42" t="s">
        <v>3739</v>
      </c>
    </row>
    <row r="1041" spans="1:16" ht="15" customHeight="1" x14ac:dyDescent="0.2">
      <c r="A1041">
        <v>1680847</v>
      </c>
      <c r="B1041" t="s">
        <v>2707</v>
      </c>
      <c r="I1041" s="7" t="s">
        <v>83</v>
      </c>
      <c r="P1041" s="42" t="s">
        <v>3740</v>
      </c>
    </row>
    <row r="1042" spans="1:16" ht="15" customHeight="1" x14ac:dyDescent="0.2">
      <c r="A1042">
        <v>1680847</v>
      </c>
      <c r="B1042" t="s">
        <v>2707</v>
      </c>
      <c r="I1042" s="7" t="s">
        <v>83</v>
      </c>
      <c r="P1042" s="42" t="s">
        <v>3741</v>
      </c>
    </row>
    <row r="1043" spans="1:16" ht="15" customHeight="1" x14ac:dyDescent="0.2">
      <c r="A1043">
        <v>1680847</v>
      </c>
      <c r="B1043" t="s">
        <v>2707</v>
      </c>
      <c r="I1043" s="7" t="s">
        <v>83</v>
      </c>
      <c r="P1043" s="42" t="s">
        <v>3742</v>
      </c>
    </row>
    <row r="1044" spans="1:16" ht="15" customHeight="1" x14ac:dyDescent="0.2">
      <c r="A1044">
        <v>1680847</v>
      </c>
      <c r="B1044" t="s">
        <v>2707</v>
      </c>
      <c r="I1044" s="7" t="s">
        <v>83</v>
      </c>
      <c r="P1044" s="42" t="s">
        <v>3744</v>
      </c>
    </row>
    <row r="1045" spans="1:16" ht="15" customHeight="1" x14ac:dyDescent="0.2">
      <c r="A1045">
        <v>1680847</v>
      </c>
      <c r="B1045" t="s">
        <v>2707</v>
      </c>
      <c r="I1045" s="7" t="s">
        <v>83</v>
      </c>
      <c r="P1045" s="42" t="s">
        <v>3745</v>
      </c>
    </row>
    <row r="1046" spans="1:16" ht="15" customHeight="1" x14ac:dyDescent="0.2">
      <c r="A1046">
        <v>1680847</v>
      </c>
      <c r="B1046" t="s">
        <v>2707</v>
      </c>
      <c r="I1046" s="7" t="s">
        <v>83</v>
      </c>
      <c r="P1046" s="42" t="s">
        <v>3746</v>
      </c>
    </row>
    <row r="1047" spans="1:16" ht="15" customHeight="1" x14ac:dyDescent="0.2">
      <c r="A1047">
        <v>1680849</v>
      </c>
      <c r="B1047" t="s">
        <v>2708</v>
      </c>
      <c r="I1047" s="7" t="s">
        <v>83</v>
      </c>
      <c r="P1047" s="42" t="s">
        <v>3727</v>
      </c>
    </row>
    <row r="1048" spans="1:16" ht="15" customHeight="1" x14ac:dyDescent="0.2">
      <c r="A1048">
        <v>1680849</v>
      </c>
      <c r="B1048" t="s">
        <v>2708</v>
      </c>
      <c r="I1048" s="7" t="s">
        <v>83</v>
      </c>
      <c r="P1048" s="42" t="s">
        <v>3739</v>
      </c>
    </row>
    <row r="1049" spans="1:16" ht="15" customHeight="1" x14ac:dyDescent="0.2">
      <c r="A1049">
        <v>1680849</v>
      </c>
      <c r="B1049" t="s">
        <v>2708</v>
      </c>
      <c r="I1049" s="7" t="s">
        <v>83</v>
      </c>
      <c r="P1049" s="42" t="s">
        <v>3740</v>
      </c>
    </row>
    <row r="1050" spans="1:16" ht="15" customHeight="1" x14ac:dyDescent="0.2">
      <c r="A1050">
        <v>1680849</v>
      </c>
      <c r="B1050" t="s">
        <v>2708</v>
      </c>
      <c r="I1050" s="7" t="s">
        <v>83</v>
      </c>
      <c r="P1050" s="42" t="s">
        <v>3745</v>
      </c>
    </row>
    <row r="1051" spans="1:16" ht="15" customHeight="1" x14ac:dyDescent="0.2">
      <c r="A1051">
        <v>1680862</v>
      </c>
      <c r="B1051" t="s">
        <v>2709</v>
      </c>
      <c r="I1051" s="7" t="s">
        <v>83</v>
      </c>
      <c r="P1051" s="42" t="s">
        <v>3741</v>
      </c>
    </row>
    <row r="1052" spans="1:16" ht="15" customHeight="1" x14ac:dyDescent="0.2">
      <c r="A1052">
        <v>1680869</v>
      </c>
      <c r="B1052" t="s">
        <v>2710</v>
      </c>
      <c r="I1052" s="7" t="s">
        <v>83</v>
      </c>
      <c r="P1052" s="42" t="s">
        <v>3729</v>
      </c>
    </row>
    <row r="1053" spans="1:16" ht="15" customHeight="1" x14ac:dyDescent="0.2">
      <c r="A1053">
        <v>1680869</v>
      </c>
      <c r="B1053" t="s">
        <v>2710</v>
      </c>
      <c r="I1053" s="7" t="s">
        <v>83</v>
      </c>
      <c r="P1053" s="42" t="s">
        <v>3730</v>
      </c>
    </row>
    <row r="1054" spans="1:16" ht="15" customHeight="1" x14ac:dyDescent="0.2">
      <c r="A1054">
        <v>1680869</v>
      </c>
      <c r="B1054" t="s">
        <v>2710</v>
      </c>
      <c r="I1054" s="7" t="s">
        <v>83</v>
      </c>
      <c r="P1054" s="42" t="s">
        <v>3732</v>
      </c>
    </row>
    <row r="1055" spans="1:16" ht="15" customHeight="1" x14ac:dyDescent="0.2">
      <c r="A1055">
        <v>1680869</v>
      </c>
      <c r="B1055" t="s">
        <v>2710</v>
      </c>
      <c r="I1055" s="7" t="s">
        <v>83</v>
      </c>
      <c r="P1055" s="42" t="s">
        <v>3734</v>
      </c>
    </row>
    <row r="1056" spans="1:16" ht="15" customHeight="1" x14ac:dyDescent="0.2">
      <c r="A1056">
        <v>1680869</v>
      </c>
      <c r="B1056" t="s">
        <v>2710</v>
      </c>
      <c r="I1056" s="7" t="s">
        <v>83</v>
      </c>
      <c r="P1056" s="42" t="s">
        <v>3738</v>
      </c>
    </row>
    <row r="1057" spans="1:16" ht="15" customHeight="1" x14ac:dyDescent="0.2">
      <c r="A1057">
        <v>1680869</v>
      </c>
      <c r="B1057" t="s">
        <v>2710</v>
      </c>
      <c r="I1057" s="7" t="s">
        <v>83</v>
      </c>
      <c r="P1057" s="42" t="s">
        <v>3741</v>
      </c>
    </row>
    <row r="1058" spans="1:16" ht="15" customHeight="1" x14ac:dyDescent="0.2">
      <c r="A1058">
        <v>1680869</v>
      </c>
      <c r="B1058" t="s">
        <v>2710</v>
      </c>
      <c r="I1058" s="7" t="s">
        <v>83</v>
      </c>
      <c r="P1058" s="42" t="s">
        <v>3746</v>
      </c>
    </row>
    <row r="1059" spans="1:16" ht="15" customHeight="1" x14ac:dyDescent="0.2">
      <c r="A1059">
        <v>1680875</v>
      </c>
      <c r="B1059" t="s">
        <v>2711</v>
      </c>
      <c r="I1059" s="7" t="s">
        <v>83</v>
      </c>
      <c r="P1059" s="42" t="s">
        <v>3730</v>
      </c>
    </row>
    <row r="1060" spans="1:16" ht="15" customHeight="1" x14ac:dyDescent="0.2">
      <c r="A1060">
        <v>1680875</v>
      </c>
      <c r="B1060" t="s">
        <v>2711</v>
      </c>
      <c r="I1060" s="7" t="s">
        <v>83</v>
      </c>
      <c r="P1060" s="42" t="s">
        <v>3731</v>
      </c>
    </row>
    <row r="1061" spans="1:16" ht="15" customHeight="1" x14ac:dyDescent="0.2">
      <c r="A1061">
        <v>1680875</v>
      </c>
      <c r="B1061" t="s">
        <v>2711</v>
      </c>
      <c r="I1061" s="7" t="s">
        <v>83</v>
      </c>
      <c r="P1061" s="42" t="s">
        <v>3732</v>
      </c>
    </row>
    <row r="1062" spans="1:16" ht="15" customHeight="1" x14ac:dyDescent="0.2">
      <c r="A1062">
        <v>1680875</v>
      </c>
      <c r="B1062" t="s">
        <v>2711</v>
      </c>
      <c r="I1062" s="7" t="s">
        <v>83</v>
      </c>
      <c r="P1062" s="42" t="s">
        <v>3733</v>
      </c>
    </row>
    <row r="1063" spans="1:16" ht="15" customHeight="1" x14ac:dyDescent="0.2">
      <c r="A1063">
        <v>1680875</v>
      </c>
      <c r="B1063" t="s">
        <v>2711</v>
      </c>
      <c r="I1063" s="7" t="s">
        <v>83</v>
      </c>
      <c r="P1063" s="42" t="s">
        <v>3734</v>
      </c>
    </row>
    <row r="1064" spans="1:16" ht="15" customHeight="1" x14ac:dyDescent="0.2">
      <c r="A1064">
        <v>1680875</v>
      </c>
      <c r="B1064" t="s">
        <v>2711</v>
      </c>
      <c r="I1064" s="7" t="s">
        <v>83</v>
      </c>
      <c r="P1064" s="42" t="s">
        <v>4402</v>
      </c>
    </row>
    <row r="1065" spans="1:16" ht="15" customHeight="1" x14ac:dyDescent="0.2">
      <c r="A1065">
        <v>1680875</v>
      </c>
      <c r="B1065" t="s">
        <v>2711</v>
      </c>
      <c r="I1065" s="7" t="s">
        <v>83</v>
      </c>
      <c r="P1065" s="42" t="s">
        <v>3738</v>
      </c>
    </row>
    <row r="1066" spans="1:16" ht="15" customHeight="1" x14ac:dyDescent="0.2">
      <c r="A1066">
        <v>1680875</v>
      </c>
      <c r="B1066" t="s">
        <v>2711</v>
      </c>
      <c r="I1066" s="7" t="s">
        <v>83</v>
      </c>
      <c r="P1066" s="42" t="s">
        <v>3740</v>
      </c>
    </row>
    <row r="1067" spans="1:16" ht="15" customHeight="1" x14ac:dyDescent="0.2">
      <c r="A1067">
        <v>1680875</v>
      </c>
      <c r="B1067" t="s">
        <v>2711</v>
      </c>
      <c r="I1067" s="7" t="s">
        <v>83</v>
      </c>
      <c r="P1067" s="42" t="s">
        <v>3741</v>
      </c>
    </row>
    <row r="1068" spans="1:16" ht="15" customHeight="1" x14ac:dyDescent="0.2">
      <c r="A1068">
        <v>1680875</v>
      </c>
      <c r="B1068" t="s">
        <v>2711</v>
      </c>
      <c r="I1068" s="7" t="s">
        <v>83</v>
      </c>
      <c r="P1068" s="42" t="s">
        <v>3742</v>
      </c>
    </row>
    <row r="1069" spans="1:16" ht="15" customHeight="1" x14ac:dyDescent="0.2">
      <c r="A1069">
        <v>1680875</v>
      </c>
      <c r="B1069" t="s">
        <v>2711</v>
      </c>
      <c r="I1069" s="7" t="s">
        <v>83</v>
      </c>
      <c r="P1069" s="42" t="s">
        <v>3744</v>
      </c>
    </row>
    <row r="1070" spans="1:16" ht="15" customHeight="1" x14ac:dyDescent="0.2">
      <c r="A1070">
        <v>1680875</v>
      </c>
      <c r="B1070" t="s">
        <v>2711</v>
      </c>
      <c r="I1070" s="7" t="s">
        <v>83</v>
      </c>
      <c r="P1070" s="42" t="s">
        <v>3745</v>
      </c>
    </row>
    <row r="1071" spans="1:16" ht="15" customHeight="1" x14ac:dyDescent="0.2">
      <c r="A1071">
        <v>1680875</v>
      </c>
      <c r="B1071" t="s">
        <v>2711</v>
      </c>
      <c r="I1071" s="7" t="s">
        <v>83</v>
      </c>
      <c r="P1071" s="42" t="s">
        <v>3746</v>
      </c>
    </row>
    <row r="1072" spans="1:16" ht="15" customHeight="1" x14ac:dyDescent="0.2">
      <c r="A1072">
        <v>1680890</v>
      </c>
      <c r="B1072" t="s">
        <v>2712</v>
      </c>
      <c r="I1072" s="7" t="s">
        <v>83</v>
      </c>
      <c r="P1072" s="42" t="s">
        <v>3727</v>
      </c>
    </row>
    <row r="1073" spans="1:16" ht="15" customHeight="1" x14ac:dyDescent="0.2">
      <c r="A1073">
        <v>1680890</v>
      </c>
      <c r="B1073" t="s">
        <v>2712</v>
      </c>
      <c r="I1073" s="7" t="s">
        <v>83</v>
      </c>
      <c r="P1073" s="42" t="s">
        <v>3730</v>
      </c>
    </row>
    <row r="1074" spans="1:16" ht="15" customHeight="1" x14ac:dyDescent="0.2">
      <c r="A1074">
        <v>1680890</v>
      </c>
      <c r="B1074" t="s">
        <v>2712</v>
      </c>
      <c r="I1074" s="7" t="s">
        <v>83</v>
      </c>
      <c r="P1074" s="42" t="s">
        <v>3731</v>
      </c>
    </row>
    <row r="1075" spans="1:16" ht="15" customHeight="1" x14ac:dyDescent="0.2">
      <c r="A1075">
        <v>1680890</v>
      </c>
      <c r="B1075" t="s">
        <v>2712</v>
      </c>
      <c r="I1075" s="7" t="s">
        <v>83</v>
      </c>
      <c r="P1075" s="42" t="s">
        <v>3732</v>
      </c>
    </row>
    <row r="1076" spans="1:16" ht="15" customHeight="1" x14ac:dyDescent="0.2">
      <c r="A1076">
        <v>1680890</v>
      </c>
      <c r="B1076" t="s">
        <v>2712</v>
      </c>
      <c r="I1076" s="7" t="s">
        <v>83</v>
      </c>
      <c r="P1076" s="42" t="s">
        <v>3733</v>
      </c>
    </row>
    <row r="1077" spans="1:16" ht="15" customHeight="1" x14ac:dyDescent="0.2">
      <c r="A1077">
        <v>1680890</v>
      </c>
      <c r="B1077" t="s">
        <v>2712</v>
      </c>
      <c r="I1077" s="7" t="s">
        <v>83</v>
      </c>
      <c r="P1077" s="42" t="s">
        <v>3734</v>
      </c>
    </row>
    <row r="1078" spans="1:16" ht="15" customHeight="1" x14ac:dyDescent="0.2">
      <c r="A1078">
        <v>1680890</v>
      </c>
      <c r="B1078" t="s">
        <v>2712</v>
      </c>
      <c r="I1078" s="7" t="s">
        <v>83</v>
      </c>
      <c r="P1078" s="42" t="s">
        <v>3735</v>
      </c>
    </row>
    <row r="1079" spans="1:16" ht="15" customHeight="1" x14ac:dyDescent="0.2">
      <c r="A1079">
        <v>1680890</v>
      </c>
      <c r="B1079" t="s">
        <v>2712</v>
      </c>
      <c r="I1079" s="7" t="s">
        <v>83</v>
      </c>
      <c r="P1079" s="42" t="s">
        <v>4402</v>
      </c>
    </row>
    <row r="1080" spans="1:16" ht="15" customHeight="1" x14ac:dyDescent="0.2">
      <c r="A1080">
        <v>1680890</v>
      </c>
      <c r="B1080" t="s">
        <v>2712</v>
      </c>
      <c r="I1080" s="7" t="s">
        <v>83</v>
      </c>
      <c r="P1080" s="42" t="s">
        <v>3738</v>
      </c>
    </row>
    <row r="1081" spans="1:16" ht="15" customHeight="1" x14ac:dyDescent="0.2">
      <c r="A1081">
        <v>1680890</v>
      </c>
      <c r="B1081" t="s">
        <v>2712</v>
      </c>
      <c r="I1081" s="7" t="s">
        <v>83</v>
      </c>
      <c r="P1081" s="42" t="s">
        <v>3739</v>
      </c>
    </row>
    <row r="1082" spans="1:16" ht="15" customHeight="1" x14ac:dyDescent="0.2">
      <c r="A1082">
        <v>1680890</v>
      </c>
      <c r="B1082" t="s">
        <v>2712</v>
      </c>
      <c r="I1082" s="7" t="s">
        <v>83</v>
      </c>
      <c r="P1082" s="42" t="s">
        <v>3740</v>
      </c>
    </row>
    <row r="1083" spans="1:16" ht="15" customHeight="1" x14ac:dyDescent="0.2">
      <c r="A1083">
        <v>1680890</v>
      </c>
      <c r="B1083" t="s">
        <v>2712</v>
      </c>
      <c r="I1083" s="7" t="s">
        <v>83</v>
      </c>
      <c r="P1083" s="42" t="s">
        <v>3741</v>
      </c>
    </row>
    <row r="1084" spans="1:16" ht="15" customHeight="1" x14ac:dyDescent="0.2">
      <c r="A1084">
        <v>1680890</v>
      </c>
      <c r="B1084" t="s">
        <v>2712</v>
      </c>
      <c r="I1084" s="7" t="s">
        <v>83</v>
      </c>
      <c r="P1084" s="42" t="s">
        <v>3742</v>
      </c>
    </row>
    <row r="1085" spans="1:16" ht="15" customHeight="1" x14ac:dyDescent="0.2">
      <c r="A1085">
        <v>1680890</v>
      </c>
      <c r="B1085" t="s">
        <v>2712</v>
      </c>
      <c r="I1085" s="7" t="s">
        <v>83</v>
      </c>
      <c r="P1085" s="42" t="s">
        <v>3743</v>
      </c>
    </row>
    <row r="1086" spans="1:16" ht="15" customHeight="1" x14ac:dyDescent="0.2">
      <c r="A1086">
        <v>1680890</v>
      </c>
      <c r="B1086" t="s">
        <v>2712</v>
      </c>
      <c r="I1086" s="7" t="s">
        <v>83</v>
      </c>
      <c r="P1086" s="42" t="s">
        <v>3744</v>
      </c>
    </row>
    <row r="1087" spans="1:16" ht="15" customHeight="1" x14ac:dyDescent="0.2">
      <c r="A1087">
        <v>1680890</v>
      </c>
      <c r="B1087" t="s">
        <v>2712</v>
      </c>
      <c r="I1087" s="7" t="s">
        <v>83</v>
      </c>
      <c r="P1087" s="42" t="s">
        <v>3745</v>
      </c>
    </row>
    <row r="1088" spans="1:16" ht="15" customHeight="1" x14ac:dyDescent="0.2">
      <c r="A1088">
        <v>1680890</v>
      </c>
      <c r="B1088" t="s">
        <v>2712</v>
      </c>
      <c r="I1088" s="7" t="s">
        <v>83</v>
      </c>
      <c r="P1088" s="42" t="s">
        <v>3746</v>
      </c>
    </row>
    <row r="1089" spans="1:16" ht="15" customHeight="1" x14ac:dyDescent="0.2">
      <c r="A1089">
        <v>1680893</v>
      </c>
      <c r="B1089" t="s">
        <v>2713</v>
      </c>
      <c r="I1089" s="7" t="s">
        <v>83</v>
      </c>
      <c r="P1089" s="42" t="s">
        <v>3739</v>
      </c>
    </row>
    <row r="1090" spans="1:16" ht="15" customHeight="1" x14ac:dyDescent="0.2">
      <c r="A1090">
        <v>1680893</v>
      </c>
      <c r="B1090" t="s">
        <v>2713</v>
      </c>
      <c r="I1090" s="7" t="s">
        <v>83</v>
      </c>
      <c r="P1090" s="42" t="s">
        <v>3745</v>
      </c>
    </row>
    <row r="1091" spans="1:16" ht="15" customHeight="1" x14ac:dyDescent="0.2">
      <c r="A1091">
        <v>1680896</v>
      </c>
      <c r="B1091" t="s">
        <v>2714</v>
      </c>
      <c r="I1091" s="7" t="s">
        <v>83</v>
      </c>
      <c r="P1091" s="42" t="s">
        <v>3727</v>
      </c>
    </row>
    <row r="1092" spans="1:16" ht="15" customHeight="1" x14ac:dyDescent="0.2">
      <c r="A1092">
        <v>1680896</v>
      </c>
      <c r="B1092" t="s">
        <v>2714</v>
      </c>
      <c r="I1092" s="7" t="s">
        <v>83</v>
      </c>
      <c r="P1092" s="42" t="s">
        <v>3728</v>
      </c>
    </row>
    <row r="1093" spans="1:16" ht="15" customHeight="1" x14ac:dyDescent="0.2">
      <c r="A1093">
        <v>1680896</v>
      </c>
      <c r="B1093" t="s">
        <v>2714</v>
      </c>
      <c r="I1093" s="7" t="s">
        <v>83</v>
      </c>
      <c r="P1093" s="42" t="s">
        <v>3729</v>
      </c>
    </row>
    <row r="1094" spans="1:16" ht="15" customHeight="1" x14ac:dyDescent="0.2">
      <c r="A1094">
        <v>1680896</v>
      </c>
      <c r="B1094" t="s">
        <v>2714</v>
      </c>
      <c r="I1094" s="7" t="s">
        <v>83</v>
      </c>
      <c r="P1094" s="42" t="s">
        <v>3730</v>
      </c>
    </row>
    <row r="1095" spans="1:16" ht="15" customHeight="1" x14ac:dyDescent="0.2">
      <c r="A1095">
        <v>1680896</v>
      </c>
      <c r="B1095" t="s">
        <v>2714</v>
      </c>
      <c r="I1095" s="7" t="s">
        <v>83</v>
      </c>
      <c r="P1095" s="42" t="s">
        <v>3732</v>
      </c>
    </row>
    <row r="1096" spans="1:16" ht="15" customHeight="1" x14ac:dyDescent="0.2">
      <c r="A1096">
        <v>1680896</v>
      </c>
      <c r="B1096" t="s">
        <v>2714</v>
      </c>
      <c r="I1096" s="7" t="s">
        <v>83</v>
      </c>
      <c r="P1096" s="42" t="s">
        <v>3733</v>
      </c>
    </row>
    <row r="1097" spans="1:16" ht="15" customHeight="1" x14ac:dyDescent="0.2">
      <c r="A1097">
        <v>1680896</v>
      </c>
      <c r="B1097" t="s">
        <v>2714</v>
      </c>
      <c r="I1097" s="7" t="s">
        <v>83</v>
      </c>
      <c r="P1097" s="42" t="s">
        <v>3734</v>
      </c>
    </row>
    <row r="1098" spans="1:16" ht="15" customHeight="1" x14ac:dyDescent="0.2">
      <c r="A1098">
        <v>1680896</v>
      </c>
      <c r="B1098" t="s">
        <v>2714</v>
      </c>
      <c r="I1098" s="7" t="s">
        <v>83</v>
      </c>
      <c r="P1098" s="42" t="s">
        <v>3735</v>
      </c>
    </row>
    <row r="1099" spans="1:16" ht="15" customHeight="1" x14ac:dyDescent="0.2">
      <c r="A1099">
        <v>1680896</v>
      </c>
      <c r="B1099" t="s">
        <v>2714</v>
      </c>
      <c r="I1099" s="7" t="s">
        <v>83</v>
      </c>
      <c r="P1099" s="42" t="s">
        <v>4402</v>
      </c>
    </row>
    <row r="1100" spans="1:16" ht="15" customHeight="1" x14ac:dyDescent="0.2">
      <c r="A1100">
        <v>1680896</v>
      </c>
      <c r="B1100" t="s">
        <v>2714</v>
      </c>
      <c r="I1100" s="7" t="s">
        <v>83</v>
      </c>
      <c r="P1100" s="42" t="s">
        <v>3737</v>
      </c>
    </row>
    <row r="1101" spans="1:16" ht="15" customHeight="1" x14ac:dyDescent="0.2">
      <c r="A1101">
        <v>1680896</v>
      </c>
      <c r="B1101" t="s">
        <v>2714</v>
      </c>
      <c r="I1101" s="7" t="s">
        <v>83</v>
      </c>
      <c r="P1101" s="42" t="s">
        <v>3738</v>
      </c>
    </row>
    <row r="1102" spans="1:16" ht="15" customHeight="1" x14ac:dyDescent="0.2">
      <c r="A1102">
        <v>1680896</v>
      </c>
      <c r="B1102" t="s">
        <v>2714</v>
      </c>
      <c r="I1102" s="7" t="s">
        <v>83</v>
      </c>
      <c r="P1102" s="42" t="s">
        <v>3739</v>
      </c>
    </row>
    <row r="1103" spans="1:16" ht="15" customHeight="1" x14ac:dyDescent="0.2">
      <c r="A1103">
        <v>1680896</v>
      </c>
      <c r="B1103" t="s">
        <v>2714</v>
      </c>
      <c r="I1103" s="7" t="s">
        <v>83</v>
      </c>
      <c r="P1103" s="42" t="s">
        <v>3740</v>
      </c>
    </row>
    <row r="1104" spans="1:16" ht="15" customHeight="1" x14ac:dyDescent="0.2">
      <c r="A1104">
        <v>1680896</v>
      </c>
      <c r="B1104" t="s">
        <v>2714</v>
      </c>
      <c r="I1104" s="7" t="s">
        <v>83</v>
      </c>
      <c r="P1104" s="42" t="s">
        <v>3741</v>
      </c>
    </row>
    <row r="1105" spans="1:16" ht="15" customHeight="1" x14ac:dyDescent="0.2">
      <c r="A1105">
        <v>1680896</v>
      </c>
      <c r="B1105" t="s">
        <v>2714</v>
      </c>
      <c r="I1105" s="7" t="s">
        <v>83</v>
      </c>
      <c r="P1105" s="42" t="s">
        <v>3742</v>
      </c>
    </row>
    <row r="1106" spans="1:16" ht="15" customHeight="1" x14ac:dyDescent="0.2">
      <c r="A1106">
        <v>1680896</v>
      </c>
      <c r="B1106" t="s">
        <v>2714</v>
      </c>
      <c r="I1106" s="7" t="s">
        <v>83</v>
      </c>
      <c r="P1106" s="42" t="s">
        <v>3743</v>
      </c>
    </row>
    <row r="1107" spans="1:16" ht="15" customHeight="1" x14ac:dyDescent="0.2">
      <c r="A1107">
        <v>1680896</v>
      </c>
      <c r="B1107" t="s">
        <v>2714</v>
      </c>
      <c r="I1107" s="7" t="s">
        <v>83</v>
      </c>
      <c r="P1107" s="42" t="s">
        <v>3744</v>
      </c>
    </row>
    <row r="1108" spans="1:16" ht="15" customHeight="1" x14ac:dyDescent="0.2">
      <c r="A1108">
        <v>1680896</v>
      </c>
      <c r="B1108" t="s">
        <v>2714</v>
      </c>
      <c r="I1108" s="7" t="s">
        <v>83</v>
      </c>
      <c r="P1108" s="42" t="s">
        <v>3745</v>
      </c>
    </row>
    <row r="1109" spans="1:16" ht="15" customHeight="1" x14ac:dyDescent="0.2">
      <c r="A1109">
        <v>1680896</v>
      </c>
      <c r="B1109" t="s">
        <v>2714</v>
      </c>
      <c r="I1109" s="7" t="s">
        <v>83</v>
      </c>
      <c r="P1109" s="42" t="s">
        <v>3746</v>
      </c>
    </row>
    <row r="1110" spans="1:16" ht="15" customHeight="1" x14ac:dyDescent="0.2">
      <c r="A1110">
        <v>1680108</v>
      </c>
      <c r="B1110" t="s">
        <v>2715</v>
      </c>
      <c r="I1110" s="7" t="s">
        <v>83</v>
      </c>
      <c r="P1110" s="42" t="s">
        <v>3727</v>
      </c>
    </row>
    <row r="1111" spans="1:16" ht="15" customHeight="1" x14ac:dyDescent="0.2">
      <c r="A1111">
        <v>1680116</v>
      </c>
      <c r="B1111" t="s">
        <v>3672</v>
      </c>
      <c r="I1111" s="7" t="s">
        <v>83</v>
      </c>
      <c r="P1111" s="42" t="s">
        <v>3746</v>
      </c>
    </row>
    <row r="1112" spans="1:16" ht="15" customHeight="1" x14ac:dyDescent="0.2">
      <c r="A1112">
        <v>1699568</v>
      </c>
      <c r="B1112" t="s">
        <v>3476</v>
      </c>
      <c r="I1112" s="7" t="s">
        <v>83</v>
      </c>
      <c r="P1112" s="42" t="s">
        <v>3746</v>
      </c>
    </row>
    <row r="1113" spans="1:16" ht="15" customHeight="1" x14ac:dyDescent="0.2">
      <c r="A1113">
        <v>1680125</v>
      </c>
      <c r="B1113" t="s">
        <v>2716</v>
      </c>
      <c r="I1113" s="7" t="s">
        <v>83</v>
      </c>
      <c r="P1113" s="42" t="s">
        <v>3727</v>
      </c>
    </row>
    <row r="1114" spans="1:16" ht="15" customHeight="1" x14ac:dyDescent="0.2">
      <c r="A1114">
        <v>1680125</v>
      </c>
      <c r="B1114" t="s">
        <v>2716</v>
      </c>
      <c r="I1114" s="7" t="s">
        <v>83</v>
      </c>
      <c r="P1114" s="42" t="s">
        <v>3735</v>
      </c>
    </row>
    <row r="1115" spans="1:16" ht="15" customHeight="1" x14ac:dyDescent="0.2">
      <c r="A1115">
        <v>1680125</v>
      </c>
      <c r="B1115" t="s">
        <v>2716</v>
      </c>
      <c r="I1115" s="7" t="s">
        <v>83</v>
      </c>
      <c r="P1115" s="42" t="s">
        <v>3739</v>
      </c>
    </row>
    <row r="1116" spans="1:16" ht="15" customHeight="1" x14ac:dyDescent="0.2">
      <c r="A1116">
        <v>1680130</v>
      </c>
      <c r="B1116" t="s">
        <v>2717</v>
      </c>
      <c r="I1116" s="7" t="s">
        <v>83</v>
      </c>
      <c r="P1116" s="42" t="s">
        <v>3730</v>
      </c>
    </row>
    <row r="1117" spans="1:16" ht="15" customHeight="1" x14ac:dyDescent="0.2">
      <c r="A1117">
        <v>1680130</v>
      </c>
      <c r="B1117" t="s">
        <v>2717</v>
      </c>
      <c r="I1117" s="7" t="s">
        <v>83</v>
      </c>
      <c r="P1117" s="42" t="s">
        <v>3731</v>
      </c>
    </row>
    <row r="1118" spans="1:16" ht="15" customHeight="1" x14ac:dyDescent="0.2">
      <c r="A1118">
        <v>1680130</v>
      </c>
      <c r="B1118" t="s">
        <v>2717</v>
      </c>
      <c r="I1118" s="7" t="s">
        <v>83</v>
      </c>
      <c r="P1118" s="42" t="s">
        <v>3733</v>
      </c>
    </row>
    <row r="1119" spans="1:16" ht="15" customHeight="1" x14ac:dyDescent="0.2">
      <c r="A1119">
        <v>1680130</v>
      </c>
      <c r="B1119" t="s">
        <v>2717</v>
      </c>
      <c r="I1119" s="7" t="s">
        <v>83</v>
      </c>
      <c r="P1119" s="42" t="s">
        <v>3734</v>
      </c>
    </row>
    <row r="1120" spans="1:16" ht="15" customHeight="1" x14ac:dyDescent="0.2">
      <c r="A1120">
        <v>1680130</v>
      </c>
      <c r="B1120" t="s">
        <v>2717</v>
      </c>
      <c r="I1120" s="7" t="s">
        <v>83</v>
      </c>
      <c r="P1120" s="42" t="s">
        <v>3736</v>
      </c>
    </row>
    <row r="1121" spans="1:16" ht="15" customHeight="1" x14ac:dyDescent="0.2">
      <c r="A1121">
        <v>1680130</v>
      </c>
      <c r="B1121" t="s">
        <v>2717</v>
      </c>
      <c r="I1121" s="7" t="s">
        <v>83</v>
      </c>
      <c r="P1121" s="42" t="s">
        <v>3737</v>
      </c>
    </row>
    <row r="1122" spans="1:16" ht="15" customHeight="1" x14ac:dyDescent="0.2">
      <c r="A1122">
        <v>1680130</v>
      </c>
      <c r="B1122" t="s">
        <v>2717</v>
      </c>
      <c r="I1122" s="7" t="s">
        <v>83</v>
      </c>
      <c r="P1122" s="42" t="s">
        <v>3739</v>
      </c>
    </row>
    <row r="1123" spans="1:16" ht="15" customHeight="1" x14ac:dyDescent="0.2">
      <c r="A1123">
        <v>1680130</v>
      </c>
      <c r="B1123" t="s">
        <v>2717</v>
      </c>
      <c r="I1123" s="7" t="s">
        <v>83</v>
      </c>
      <c r="P1123" s="42" t="s">
        <v>3740</v>
      </c>
    </row>
    <row r="1124" spans="1:16" ht="15" customHeight="1" x14ac:dyDescent="0.2">
      <c r="A1124">
        <v>1680130</v>
      </c>
      <c r="B1124" t="s">
        <v>2717</v>
      </c>
      <c r="I1124" s="7" t="s">
        <v>83</v>
      </c>
      <c r="P1124" s="42" t="s">
        <v>3741</v>
      </c>
    </row>
    <row r="1125" spans="1:16" ht="15" customHeight="1" x14ac:dyDescent="0.2">
      <c r="A1125">
        <v>1680130</v>
      </c>
      <c r="B1125" t="s">
        <v>2717</v>
      </c>
      <c r="I1125" s="7" t="s">
        <v>83</v>
      </c>
      <c r="P1125" s="42" t="s">
        <v>3742</v>
      </c>
    </row>
    <row r="1126" spans="1:16" ht="15" customHeight="1" x14ac:dyDescent="0.2">
      <c r="A1126">
        <v>1680130</v>
      </c>
      <c r="B1126" t="s">
        <v>2717</v>
      </c>
      <c r="I1126" s="7" t="s">
        <v>83</v>
      </c>
      <c r="P1126" s="42" t="s">
        <v>3744</v>
      </c>
    </row>
    <row r="1127" spans="1:16" ht="15" customHeight="1" x14ac:dyDescent="0.2">
      <c r="A1127">
        <v>1680130</v>
      </c>
      <c r="B1127" t="s">
        <v>2717</v>
      </c>
      <c r="I1127" s="7" t="s">
        <v>83</v>
      </c>
      <c r="P1127" s="42" t="s">
        <v>3745</v>
      </c>
    </row>
    <row r="1128" spans="1:16" ht="15" customHeight="1" x14ac:dyDescent="0.2">
      <c r="A1128">
        <v>1680130</v>
      </c>
      <c r="B1128" t="s">
        <v>2717</v>
      </c>
      <c r="I1128" s="7" t="s">
        <v>83</v>
      </c>
      <c r="P1128" s="42" t="s">
        <v>3746</v>
      </c>
    </row>
    <row r="1129" spans="1:16" ht="15" customHeight="1" x14ac:dyDescent="0.2">
      <c r="A1129">
        <v>1680134</v>
      </c>
      <c r="B1129" t="s">
        <v>2718</v>
      </c>
      <c r="I1129" s="7" t="s">
        <v>83</v>
      </c>
      <c r="P1129" s="42" t="s">
        <v>3739</v>
      </c>
    </row>
    <row r="1130" spans="1:16" ht="15" customHeight="1" x14ac:dyDescent="0.2">
      <c r="A1130">
        <v>1680134</v>
      </c>
      <c r="B1130" t="s">
        <v>2718</v>
      </c>
      <c r="I1130" s="7" t="s">
        <v>83</v>
      </c>
      <c r="P1130" s="42" t="s">
        <v>3740</v>
      </c>
    </row>
    <row r="1131" spans="1:16" ht="15" customHeight="1" x14ac:dyDescent="0.2">
      <c r="A1131">
        <v>1680134</v>
      </c>
      <c r="B1131" t="s">
        <v>2718</v>
      </c>
      <c r="I1131" s="7" t="s">
        <v>83</v>
      </c>
      <c r="P1131" s="42" t="s">
        <v>3745</v>
      </c>
    </row>
    <row r="1132" spans="1:16" ht="15" customHeight="1" x14ac:dyDescent="0.2">
      <c r="A1132">
        <v>1680134</v>
      </c>
      <c r="B1132" t="s">
        <v>2718</v>
      </c>
      <c r="I1132" s="7" t="s">
        <v>83</v>
      </c>
      <c r="P1132" s="42" t="s">
        <v>3746</v>
      </c>
    </row>
    <row r="1133" spans="1:16" ht="15" customHeight="1" x14ac:dyDescent="0.2">
      <c r="A1133">
        <v>1680138</v>
      </c>
      <c r="B1133" t="s">
        <v>2719</v>
      </c>
      <c r="I1133" s="7" t="s">
        <v>83</v>
      </c>
      <c r="P1133" s="42" t="s">
        <v>3746</v>
      </c>
    </row>
    <row r="1134" spans="1:16" ht="15" customHeight="1" x14ac:dyDescent="0.2">
      <c r="A1134">
        <v>1680146</v>
      </c>
      <c r="B1134" t="s">
        <v>2720</v>
      </c>
      <c r="I1134" s="7" t="s">
        <v>83</v>
      </c>
      <c r="P1134" s="42" t="s">
        <v>3739</v>
      </c>
    </row>
    <row r="1135" spans="1:16" ht="15" customHeight="1" x14ac:dyDescent="0.2">
      <c r="A1135">
        <v>1680146</v>
      </c>
      <c r="B1135" t="s">
        <v>2720</v>
      </c>
      <c r="I1135" s="7" t="s">
        <v>83</v>
      </c>
      <c r="P1135" s="42" t="s">
        <v>3740</v>
      </c>
    </row>
    <row r="1136" spans="1:16" ht="15" customHeight="1" x14ac:dyDescent="0.2">
      <c r="A1136">
        <v>1680146</v>
      </c>
      <c r="B1136" t="s">
        <v>2720</v>
      </c>
      <c r="I1136" s="7" t="s">
        <v>83</v>
      </c>
      <c r="P1136" s="42" t="s">
        <v>3745</v>
      </c>
    </row>
    <row r="1137" spans="1:16" ht="15" customHeight="1" x14ac:dyDescent="0.2">
      <c r="A1137">
        <v>1680153</v>
      </c>
      <c r="B1137" t="s">
        <v>2721</v>
      </c>
      <c r="I1137" s="7" t="s">
        <v>83</v>
      </c>
      <c r="P1137" s="42" t="s">
        <v>3736</v>
      </c>
    </row>
    <row r="1138" spans="1:16" ht="15" customHeight="1" x14ac:dyDescent="0.2">
      <c r="A1138">
        <v>1680156</v>
      </c>
      <c r="B1138" t="s">
        <v>2722</v>
      </c>
      <c r="I1138" s="7" t="s">
        <v>83</v>
      </c>
      <c r="P1138" s="42" t="s">
        <v>3741</v>
      </c>
    </row>
    <row r="1139" spans="1:16" ht="15" customHeight="1" x14ac:dyDescent="0.2">
      <c r="A1139">
        <v>1680163</v>
      </c>
      <c r="B1139" t="s">
        <v>2723</v>
      </c>
      <c r="I1139" s="7" t="s">
        <v>83</v>
      </c>
      <c r="P1139" s="42" t="s">
        <v>3740</v>
      </c>
    </row>
    <row r="1140" spans="1:16" ht="15" customHeight="1" x14ac:dyDescent="0.2">
      <c r="A1140">
        <v>1680165</v>
      </c>
      <c r="B1140" t="s">
        <v>2724</v>
      </c>
      <c r="I1140" s="7" t="s">
        <v>83</v>
      </c>
      <c r="P1140" s="42" t="s">
        <v>3741</v>
      </c>
    </row>
    <row r="1141" spans="1:16" ht="15" customHeight="1" x14ac:dyDescent="0.2">
      <c r="A1141">
        <v>1680168</v>
      </c>
      <c r="B1141" t="s">
        <v>2725</v>
      </c>
      <c r="I1141" s="7" t="s">
        <v>83</v>
      </c>
      <c r="P1141" s="42" t="s">
        <v>3740</v>
      </c>
    </row>
    <row r="1142" spans="1:16" ht="15" customHeight="1" x14ac:dyDescent="0.2">
      <c r="A1142">
        <v>1680174</v>
      </c>
      <c r="B1142" t="s">
        <v>3598</v>
      </c>
      <c r="I1142" s="7" t="s">
        <v>83</v>
      </c>
      <c r="P1142" s="42" t="s">
        <v>3730</v>
      </c>
    </row>
    <row r="1143" spans="1:16" ht="15" customHeight="1" x14ac:dyDescent="0.2">
      <c r="A1143">
        <v>1680174</v>
      </c>
      <c r="B1143" t="s">
        <v>3598</v>
      </c>
      <c r="I1143" s="7" t="s">
        <v>83</v>
      </c>
      <c r="P1143" s="42" t="s">
        <v>3732</v>
      </c>
    </row>
    <row r="1144" spans="1:16" ht="15" customHeight="1" x14ac:dyDescent="0.2">
      <c r="A1144">
        <v>1680174</v>
      </c>
      <c r="B1144" t="s">
        <v>3598</v>
      </c>
      <c r="I1144" s="7" t="s">
        <v>83</v>
      </c>
      <c r="P1144" s="42" t="s">
        <v>3733</v>
      </c>
    </row>
    <row r="1145" spans="1:16" ht="15" customHeight="1" x14ac:dyDescent="0.2">
      <c r="A1145">
        <v>1680174</v>
      </c>
      <c r="B1145" t="s">
        <v>3598</v>
      </c>
      <c r="I1145" s="7" t="s">
        <v>83</v>
      </c>
      <c r="P1145" s="42" t="s">
        <v>3734</v>
      </c>
    </row>
    <row r="1146" spans="1:16" ht="15" customHeight="1" x14ac:dyDescent="0.2">
      <c r="A1146">
        <v>1680174</v>
      </c>
      <c r="B1146" t="s">
        <v>3598</v>
      </c>
      <c r="I1146" s="7" t="s">
        <v>83</v>
      </c>
      <c r="P1146" s="42" t="s">
        <v>4402</v>
      </c>
    </row>
    <row r="1147" spans="1:16" ht="15" customHeight="1" x14ac:dyDescent="0.2">
      <c r="A1147">
        <v>1680174</v>
      </c>
      <c r="B1147" t="s">
        <v>3598</v>
      </c>
      <c r="I1147" s="7" t="s">
        <v>83</v>
      </c>
      <c r="P1147" s="42" t="s">
        <v>3738</v>
      </c>
    </row>
    <row r="1148" spans="1:16" ht="15" customHeight="1" x14ac:dyDescent="0.2">
      <c r="A1148">
        <v>1680174</v>
      </c>
      <c r="B1148" t="s">
        <v>3598</v>
      </c>
      <c r="I1148" s="7" t="s">
        <v>83</v>
      </c>
      <c r="P1148" s="42" t="s">
        <v>3740</v>
      </c>
    </row>
    <row r="1149" spans="1:16" ht="15" customHeight="1" x14ac:dyDescent="0.2">
      <c r="A1149">
        <v>1680174</v>
      </c>
      <c r="B1149" t="s">
        <v>3598</v>
      </c>
      <c r="I1149" s="7" t="s">
        <v>83</v>
      </c>
      <c r="P1149" s="42" t="s">
        <v>3741</v>
      </c>
    </row>
    <row r="1150" spans="1:16" ht="15" customHeight="1" x14ac:dyDescent="0.2">
      <c r="A1150">
        <v>1680174</v>
      </c>
      <c r="B1150" t="s">
        <v>3598</v>
      </c>
      <c r="I1150" s="7" t="s">
        <v>83</v>
      </c>
      <c r="P1150" s="42" t="s">
        <v>3742</v>
      </c>
    </row>
    <row r="1151" spans="1:16" ht="15" customHeight="1" x14ac:dyDescent="0.2">
      <c r="A1151">
        <v>1680174</v>
      </c>
      <c r="B1151" t="s">
        <v>3598</v>
      </c>
      <c r="I1151" s="7" t="s">
        <v>83</v>
      </c>
      <c r="P1151" s="42" t="s">
        <v>3744</v>
      </c>
    </row>
    <row r="1152" spans="1:16" ht="15" customHeight="1" x14ac:dyDescent="0.2">
      <c r="A1152">
        <v>1680174</v>
      </c>
      <c r="B1152" t="s">
        <v>3598</v>
      </c>
      <c r="I1152" s="7" t="s">
        <v>83</v>
      </c>
      <c r="P1152" s="42" t="s">
        <v>3745</v>
      </c>
    </row>
    <row r="1153" spans="1:16" ht="15" customHeight="1" x14ac:dyDescent="0.2">
      <c r="A1153">
        <v>1680174</v>
      </c>
      <c r="B1153" t="s">
        <v>3598</v>
      </c>
      <c r="I1153" s="7" t="s">
        <v>83</v>
      </c>
      <c r="P1153" s="42" t="s">
        <v>3746</v>
      </c>
    </row>
    <row r="1154" spans="1:16" ht="15" customHeight="1" x14ac:dyDescent="0.2">
      <c r="A1154">
        <v>1699575</v>
      </c>
      <c r="B1154" t="s">
        <v>3409</v>
      </c>
      <c r="I1154" s="7" t="s">
        <v>83</v>
      </c>
      <c r="P1154" s="42" t="s">
        <v>3730</v>
      </c>
    </row>
    <row r="1155" spans="1:16" ht="15" customHeight="1" x14ac:dyDescent="0.2">
      <c r="A1155">
        <v>1699575</v>
      </c>
      <c r="B1155" t="s">
        <v>3409</v>
      </c>
      <c r="I1155" s="7" t="s">
        <v>83</v>
      </c>
      <c r="P1155" s="42" t="s">
        <v>3732</v>
      </c>
    </row>
    <row r="1156" spans="1:16" ht="15" customHeight="1" x14ac:dyDescent="0.2">
      <c r="A1156">
        <v>1699575</v>
      </c>
      <c r="B1156" t="s">
        <v>3409</v>
      </c>
      <c r="I1156" s="7" t="s">
        <v>83</v>
      </c>
      <c r="P1156" s="42" t="s">
        <v>3733</v>
      </c>
    </row>
    <row r="1157" spans="1:16" ht="15" customHeight="1" x14ac:dyDescent="0.2">
      <c r="A1157">
        <v>1699575</v>
      </c>
      <c r="B1157" t="s">
        <v>3409</v>
      </c>
      <c r="I1157" s="7" t="s">
        <v>83</v>
      </c>
      <c r="P1157" s="42" t="s">
        <v>3734</v>
      </c>
    </row>
    <row r="1158" spans="1:16" ht="15" customHeight="1" x14ac:dyDescent="0.2">
      <c r="A1158">
        <v>1699575</v>
      </c>
      <c r="B1158" t="s">
        <v>3409</v>
      </c>
      <c r="I1158" s="7" t="s">
        <v>83</v>
      </c>
      <c r="P1158" s="42" t="s">
        <v>4402</v>
      </c>
    </row>
    <row r="1159" spans="1:16" ht="15" customHeight="1" x14ac:dyDescent="0.2">
      <c r="A1159">
        <v>1699575</v>
      </c>
      <c r="B1159" t="s">
        <v>3409</v>
      </c>
      <c r="I1159" s="7" t="s">
        <v>83</v>
      </c>
      <c r="P1159" s="42" t="s">
        <v>3738</v>
      </c>
    </row>
    <row r="1160" spans="1:16" ht="15" customHeight="1" x14ac:dyDescent="0.2">
      <c r="A1160">
        <v>1699575</v>
      </c>
      <c r="B1160" t="s">
        <v>3409</v>
      </c>
      <c r="I1160" s="7" t="s">
        <v>83</v>
      </c>
      <c r="P1160" s="42" t="s">
        <v>3740</v>
      </c>
    </row>
    <row r="1161" spans="1:16" ht="15" customHeight="1" x14ac:dyDescent="0.2">
      <c r="A1161">
        <v>1699575</v>
      </c>
      <c r="B1161" t="s">
        <v>3409</v>
      </c>
      <c r="I1161" s="7" t="s">
        <v>83</v>
      </c>
      <c r="P1161" s="42" t="s">
        <v>3741</v>
      </c>
    </row>
    <row r="1162" spans="1:16" ht="15" customHeight="1" x14ac:dyDescent="0.2">
      <c r="A1162">
        <v>1699575</v>
      </c>
      <c r="B1162" t="s">
        <v>3409</v>
      </c>
      <c r="I1162" s="7" t="s">
        <v>83</v>
      </c>
      <c r="P1162" s="42" t="s">
        <v>3742</v>
      </c>
    </row>
    <row r="1163" spans="1:16" ht="15" customHeight="1" x14ac:dyDescent="0.2">
      <c r="A1163">
        <v>1699575</v>
      </c>
      <c r="B1163" t="s">
        <v>3409</v>
      </c>
      <c r="I1163" s="7" t="s">
        <v>83</v>
      </c>
      <c r="P1163" s="42" t="s">
        <v>3744</v>
      </c>
    </row>
    <row r="1164" spans="1:16" ht="15" customHeight="1" x14ac:dyDescent="0.2">
      <c r="A1164">
        <v>1699575</v>
      </c>
      <c r="B1164" t="s">
        <v>3409</v>
      </c>
      <c r="I1164" s="7" t="s">
        <v>83</v>
      </c>
      <c r="P1164" s="42" t="s">
        <v>3745</v>
      </c>
    </row>
    <row r="1165" spans="1:16" ht="15" customHeight="1" x14ac:dyDescent="0.2">
      <c r="A1165">
        <v>1699575</v>
      </c>
      <c r="B1165" t="s">
        <v>3409</v>
      </c>
      <c r="I1165" s="7" t="s">
        <v>83</v>
      </c>
      <c r="P1165" s="42" t="s">
        <v>3746</v>
      </c>
    </row>
    <row r="1166" spans="1:16" ht="15" customHeight="1" x14ac:dyDescent="0.2">
      <c r="A1166">
        <v>1699576</v>
      </c>
      <c r="B1166" t="s">
        <v>3477</v>
      </c>
      <c r="I1166" s="7" t="s">
        <v>83</v>
      </c>
      <c r="P1166" s="42" t="s">
        <v>3746</v>
      </c>
    </row>
    <row r="1167" spans="1:16" ht="15" customHeight="1" x14ac:dyDescent="0.2">
      <c r="A1167">
        <v>1680193</v>
      </c>
      <c r="B1167" t="s">
        <v>2726</v>
      </c>
      <c r="I1167" s="7" t="s">
        <v>83</v>
      </c>
      <c r="P1167" s="42" t="s">
        <v>3741</v>
      </c>
    </row>
    <row r="1168" spans="1:16" ht="15" customHeight="1" x14ac:dyDescent="0.2">
      <c r="A1168">
        <v>1680195</v>
      </c>
      <c r="B1168" t="s">
        <v>3596</v>
      </c>
      <c r="I1168" s="7" t="s">
        <v>83</v>
      </c>
      <c r="P1168" s="42" t="s">
        <v>3730</v>
      </c>
    </row>
    <row r="1169" spans="1:16" ht="15" customHeight="1" x14ac:dyDescent="0.2">
      <c r="A1169">
        <v>1680195</v>
      </c>
      <c r="B1169" t="s">
        <v>3596</v>
      </c>
      <c r="I1169" s="7" t="s">
        <v>83</v>
      </c>
      <c r="P1169" s="42" t="s">
        <v>3732</v>
      </c>
    </row>
    <row r="1170" spans="1:16" ht="15" customHeight="1" x14ac:dyDescent="0.2">
      <c r="A1170">
        <v>1680195</v>
      </c>
      <c r="B1170" t="s">
        <v>3596</v>
      </c>
      <c r="I1170" s="7" t="s">
        <v>83</v>
      </c>
      <c r="P1170" s="42" t="s">
        <v>3733</v>
      </c>
    </row>
    <row r="1171" spans="1:16" ht="15" customHeight="1" x14ac:dyDescent="0.2">
      <c r="A1171">
        <v>1680195</v>
      </c>
      <c r="B1171" t="s">
        <v>3596</v>
      </c>
      <c r="I1171" s="7" t="s">
        <v>83</v>
      </c>
      <c r="P1171" s="42" t="s">
        <v>4402</v>
      </c>
    </row>
    <row r="1172" spans="1:16" ht="15" customHeight="1" x14ac:dyDescent="0.2">
      <c r="A1172">
        <v>1680195</v>
      </c>
      <c r="B1172" t="s">
        <v>3596</v>
      </c>
      <c r="I1172" s="7" t="s">
        <v>83</v>
      </c>
      <c r="P1172" s="42" t="s">
        <v>3741</v>
      </c>
    </row>
    <row r="1173" spans="1:16" ht="15" customHeight="1" x14ac:dyDescent="0.2">
      <c r="A1173">
        <v>1680195</v>
      </c>
      <c r="B1173" t="s">
        <v>3596</v>
      </c>
      <c r="I1173" s="7" t="s">
        <v>83</v>
      </c>
      <c r="P1173" s="42" t="s">
        <v>3742</v>
      </c>
    </row>
    <row r="1174" spans="1:16" ht="15" customHeight="1" x14ac:dyDescent="0.2">
      <c r="A1174">
        <v>1680195</v>
      </c>
      <c r="B1174" t="s">
        <v>3596</v>
      </c>
      <c r="I1174" s="7" t="s">
        <v>83</v>
      </c>
      <c r="P1174" s="42" t="s">
        <v>3744</v>
      </c>
    </row>
    <row r="1175" spans="1:16" ht="15" customHeight="1" x14ac:dyDescent="0.2">
      <c r="A1175">
        <v>1680195</v>
      </c>
      <c r="B1175" t="s">
        <v>3596</v>
      </c>
      <c r="I1175" s="7" t="s">
        <v>83</v>
      </c>
      <c r="P1175" s="42" t="s">
        <v>3745</v>
      </c>
    </row>
    <row r="1176" spans="1:16" ht="15" customHeight="1" x14ac:dyDescent="0.2">
      <c r="A1176">
        <v>1680195</v>
      </c>
      <c r="B1176" t="s">
        <v>3596</v>
      </c>
      <c r="I1176" s="7" t="s">
        <v>83</v>
      </c>
      <c r="P1176" s="42" t="s">
        <v>3746</v>
      </c>
    </row>
    <row r="1177" spans="1:16" ht="15" customHeight="1" x14ac:dyDescent="0.2">
      <c r="A1177">
        <v>1699577</v>
      </c>
      <c r="B1177" t="s">
        <v>3452</v>
      </c>
      <c r="I1177" s="7" t="s">
        <v>83</v>
      </c>
      <c r="P1177" s="42" t="s">
        <v>3730</v>
      </c>
    </row>
    <row r="1178" spans="1:16" ht="15" customHeight="1" x14ac:dyDescent="0.2">
      <c r="A1178">
        <v>1699577</v>
      </c>
      <c r="B1178" t="s">
        <v>3452</v>
      </c>
      <c r="I1178" s="7" t="s">
        <v>83</v>
      </c>
      <c r="P1178" s="42" t="s">
        <v>3732</v>
      </c>
    </row>
    <row r="1179" spans="1:16" ht="15" customHeight="1" x14ac:dyDescent="0.2">
      <c r="A1179">
        <v>1699577</v>
      </c>
      <c r="B1179" t="s">
        <v>3452</v>
      </c>
      <c r="I1179" s="7" t="s">
        <v>83</v>
      </c>
      <c r="P1179" s="42" t="s">
        <v>3733</v>
      </c>
    </row>
    <row r="1180" spans="1:16" ht="15" customHeight="1" x14ac:dyDescent="0.2">
      <c r="A1180">
        <v>1699577</v>
      </c>
      <c r="B1180" t="s">
        <v>3452</v>
      </c>
      <c r="I1180" s="7" t="s">
        <v>83</v>
      </c>
      <c r="P1180" s="42" t="s">
        <v>3741</v>
      </c>
    </row>
    <row r="1181" spans="1:16" ht="15" customHeight="1" x14ac:dyDescent="0.2">
      <c r="A1181">
        <v>1699577</v>
      </c>
      <c r="B1181" t="s">
        <v>3452</v>
      </c>
      <c r="I1181" s="7" t="s">
        <v>83</v>
      </c>
      <c r="P1181" s="42" t="s">
        <v>3745</v>
      </c>
    </row>
    <row r="1182" spans="1:16" ht="15" customHeight="1" x14ac:dyDescent="0.2">
      <c r="A1182">
        <v>1699579</v>
      </c>
      <c r="B1182" t="s">
        <v>3410</v>
      </c>
      <c r="I1182" s="7" t="s">
        <v>83</v>
      </c>
      <c r="P1182" s="42" t="s">
        <v>3730</v>
      </c>
    </row>
    <row r="1183" spans="1:16" ht="15" customHeight="1" x14ac:dyDescent="0.2">
      <c r="A1183">
        <v>1699579</v>
      </c>
      <c r="B1183" t="s">
        <v>3410</v>
      </c>
      <c r="I1183" s="7" t="s">
        <v>83</v>
      </c>
      <c r="P1183" s="42" t="s">
        <v>3732</v>
      </c>
    </row>
    <row r="1184" spans="1:16" ht="15" customHeight="1" x14ac:dyDescent="0.2">
      <c r="A1184">
        <v>1699579</v>
      </c>
      <c r="B1184" t="s">
        <v>3410</v>
      </c>
      <c r="I1184" s="7" t="s">
        <v>83</v>
      </c>
      <c r="P1184" s="42" t="s">
        <v>3733</v>
      </c>
    </row>
    <row r="1185" spans="1:16" ht="15" customHeight="1" x14ac:dyDescent="0.2">
      <c r="A1185">
        <v>1699579</v>
      </c>
      <c r="B1185" t="s">
        <v>3410</v>
      </c>
      <c r="I1185" s="7" t="s">
        <v>83</v>
      </c>
      <c r="P1185" s="42" t="s">
        <v>4402</v>
      </c>
    </row>
    <row r="1186" spans="1:16" ht="15" customHeight="1" x14ac:dyDescent="0.2">
      <c r="A1186">
        <v>1699579</v>
      </c>
      <c r="B1186" t="s">
        <v>3410</v>
      </c>
      <c r="I1186" s="7" t="s">
        <v>83</v>
      </c>
      <c r="P1186" s="42" t="s">
        <v>3741</v>
      </c>
    </row>
    <row r="1187" spans="1:16" ht="15" customHeight="1" x14ac:dyDescent="0.2">
      <c r="A1187">
        <v>1699579</v>
      </c>
      <c r="B1187" t="s">
        <v>3410</v>
      </c>
      <c r="I1187" s="7" t="s">
        <v>83</v>
      </c>
      <c r="P1187" s="42" t="s">
        <v>3742</v>
      </c>
    </row>
    <row r="1188" spans="1:16" ht="15" customHeight="1" x14ac:dyDescent="0.2">
      <c r="A1188">
        <v>1699579</v>
      </c>
      <c r="B1188" t="s">
        <v>3410</v>
      </c>
      <c r="I1188" s="7" t="s">
        <v>83</v>
      </c>
      <c r="P1188" s="42" t="s">
        <v>3744</v>
      </c>
    </row>
    <row r="1189" spans="1:16" ht="15" customHeight="1" x14ac:dyDescent="0.2">
      <c r="A1189">
        <v>1699579</v>
      </c>
      <c r="B1189" t="s">
        <v>3410</v>
      </c>
      <c r="I1189" s="7" t="s">
        <v>83</v>
      </c>
      <c r="P1189" s="42" t="s">
        <v>3745</v>
      </c>
    </row>
    <row r="1190" spans="1:16" ht="15" customHeight="1" x14ac:dyDescent="0.2">
      <c r="A1190">
        <v>1699579</v>
      </c>
      <c r="B1190" t="s">
        <v>3410</v>
      </c>
      <c r="I1190" s="7" t="s">
        <v>83</v>
      </c>
      <c r="P1190" s="42" t="s">
        <v>3746</v>
      </c>
    </row>
    <row r="1191" spans="1:16" ht="15" customHeight="1" x14ac:dyDescent="0.2">
      <c r="A1191">
        <v>1680198</v>
      </c>
      <c r="B1191" t="s">
        <v>2727</v>
      </c>
      <c r="I1191" s="7" t="s">
        <v>83</v>
      </c>
      <c r="P1191" s="42" t="s">
        <v>3727</v>
      </c>
    </row>
    <row r="1192" spans="1:16" ht="15" customHeight="1" x14ac:dyDescent="0.2">
      <c r="A1192">
        <v>1680198</v>
      </c>
      <c r="B1192" t="s">
        <v>2727</v>
      </c>
      <c r="I1192" s="7" t="s">
        <v>83</v>
      </c>
      <c r="P1192" s="42" t="s">
        <v>3745</v>
      </c>
    </row>
    <row r="1193" spans="1:16" ht="15" customHeight="1" x14ac:dyDescent="0.2">
      <c r="A1193">
        <v>1680202</v>
      </c>
      <c r="B1193" t="s">
        <v>2728</v>
      </c>
      <c r="I1193" s="7" t="s">
        <v>83</v>
      </c>
      <c r="P1193" s="42" t="s">
        <v>3746</v>
      </c>
    </row>
    <row r="1194" spans="1:16" ht="15" customHeight="1" x14ac:dyDescent="0.2">
      <c r="A1194">
        <v>1680205</v>
      </c>
      <c r="B1194" t="s">
        <v>3604</v>
      </c>
      <c r="I1194" s="7" t="s">
        <v>83</v>
      </c>
      <c r="P1194" s="42" t="s">
        <v>3730</v>
      </c>
    </row>
    <row r="1195" spans="1:16" ht="15" customHeight="1" x14ac:dyDescent="0.2">
      <c r="A1195">
        <v>1680205</v>
      </c>
      <c r="B1195" t="s">
        <v>3604</v>
      </c>
      <c r="I1195" s="7" t="s">
        <v>83</v>
      </c>
      <c r="P1195" s="42" t="s">
        <v>3731</v>
      </c>
    </row>
    <row r="1196" spans="1:16" ht="15" customHeight="1" x14ac:dyDescent="0.2">
      <c r="A1196">
        <v>1680205</v>
      </c>
      <c r="B1196" t="s">
        <v>3604</v>
      </c>
      <c r="I1196" s="7" t="s">
        <v>83</v>
      </c>
      <c r="P1196" s="42" t="s">
        <v>3739</v>
      </c>
    </row>
    <row r="1197" spans="1:16" ht="15" customHeight="1" x14ac:dyDescent="0.2">
      <c r="A1197">
        <v>1680205</v>
      </c>
      <c r="B1197" t="s">
        <v>3604</v>
      </c>
      <c r="I1197" s="7" t="s">
        <v>83</v>
      </c>
      <c r="P1197" s="42" t="s">
        <v>3740</v>
      </c>
    </row>
    <row r="1198" spans="1:16" ht="15" customHeight="1" x14ac:dyDescent="0.2">
      <c r="A1198">
        <v>1680205</v>
      </c>
      <c r="B1198" t="s">
        <v>3604</v>
      </c>
      <c r="I1198" s="7" t="s">
        <v>83</v>
      </c>
      <c r="P1198" s="42" t="s">
        <v>3741</v>
      </c>
    </row>
    <row r="1199" spans="1:16" ht="15" customHeight="1" x14ac:dyDescent="0.2">
      <c r="A1199">
        <v>1680205</v>
      </c>
      <c r="B1199" t="s">
        <v>3604</v>
      </c>
      <c r="I1199" s="7" t="s">
        <v>83</v>
      </c>
      <c r="P1199" s="42" t="s">
        <v>3742</v>
      </c>
    </row>
    <row r="1200" spans="1:16" ht="15" customHeight="1" x14ac:dyDescent="0.2">
      <c r="A1200">
        <v>1680205</v>
      </c>
      <c r="B1200" t="s">
        <v>3604</v>
      </c>
      <c r="I1200" s="7" t="s">
        <v>83</v>
      </c>
      <c r="P1200" s="42" t="s">
        <v>3744</v>
      </c>
    </row>
    <row r="1201" spans="1:16" ht="15" customHeight="1" x14ac:dyDescent="0.2">
      <c r="A1201">
        <v>1680205</v>
      </c>
      <c r="B1201" t="s">
        <v>3604</v>
      </c>
      <c r="I1201" s="7" t="s">
        <v>83</v>
      </c>
      <c r="P1201" s="42" t="s">
        <v>3745</v>
      </c>
    </row>
    <row r="1202" spans="1:16" ht="15" customHeight="1" x14ac:dyDescent="0.2">
      <c r="A1202">
        <v>1680205</v>
      </c>
      <c r="B1202" t="s">
        <v>3604</v>
      </c>
      <c r="I1202" s="7" t="s">
        <v>83</v>
      </c>
      <c r="P1202" s="42" t="s">
        <v>3746</v>
      </c>
    </row>
    <row r="1203" spans="1:16" ht="15" customHeight="1" x14ac:dyDescent="0.2">
      <c r="A1203">
        <v>1699580</v>
      </c>
      <c r="B1203" t="s">
        <v>3411</v>
      </c>
      <c r="I1203" s="7" t="s">
        <v>83</v>
      </c>
      <c r="P1203" s="42" t="s">
        <v>3730</v>
      </c>
    </row>
    <row r="1204" spans="1:16" ht="15" customHeight="1" x14ac:dyDescent="0.2">
      <c r="A1204">
        <v>1699580</v>
      </c>
      <c r="B1204" t="s">
        <v>3411</v>
      </c>
      <c r="I1204" s="7" t="s">
        <v>83</v>
      </c>
      <c r="P1204" s="42" t="s">
        <v>3731</v>
      </c>
    </row>
    <row r="1205" spans="1:16" ht="15" customHeight="1" x14ac:dyDescent="0.2">
      <c r="A1205">
        <v>1699580</v>
      </c>
      <c r="B1205" t="s">
        <v>3411</v>
      </c>
      <c r="I1205" s="7" t="s">
        <v>83</v>
      </c>
      <c r="P1205" s="42" t="s">
        <v>3740</v>
      </c>
    </row>
    <row r="1206" spans="1:16" ht="15" customHeight="1" x14ac:dyDescent="0.2">
      <c r="A1206">
        <v>1699580</v>
      </c>
      <c r="B1206" t="s">
        <v>3411</v>
      </c>
      <c r="I1206" s="7" t="s">
        <v>83</v>
      </c>
      <c r="P1206" s="42" t="s">
        <v>3741</v>
      </c>
    </row>
    <row r="1207" spans="1:16" ht="15" customHeight="1" x14ac:dyDescent="0.2">
      <c r="A1207">
        <v>1699580</v>
      </c>
      <c r="B1207" t="s">
        <v>3411</v>
      </c>
      <c r="I1207" s="7" t="s">
        <v>83</v>
      </c>
      <c r="P1207" s="42" t="s">
        <v>3742</v>
      </c>
    </row>
    <row r="1208" spans="1:16" ht="15" customHeight="1" x14ac:dyDescent="0.2">
      <c r="A1208">
        <v>1699580</v>
      </c>
      <c r="B1208" t="s">
        <v>3411</v>
      </c>
      <c r="I1208" s="7" t="s">
        <v>83</v>
      </c>
      <c r="P1208" s="42" t="s">
        <v>3744</v>
      </c>
    </row>
    <row r="1209" spans="1:16" ht="15" customHeight="1" x14ac:dyDescent="0.2">
      <c r="A1209">
        <v>1699580</v>
      </c>
      <c r="B1209" t="s">
        <v>3411</v>
      </c>
      <c r="I1209" s="7" t="s">
        <v>83</v>
      </c>
      <c r="P1209" s="42" t="s">
        <v>3745</v>
      </c>
    </row>
    <row r="1210" spans="1:16" ht="15" customHeight="1" x14ac:dyDescent="0.2">
      <c r="A1210">
        <v>1699580</v>
      </c>
      <c r="B1210" t="s">
        <v>3411</v>
      </c>
      <c r="I1210" s="7" t="s">
        <v>83</v>
      </c>
      <c r="P1210" s="42" t="s">
        <v>3746</v>
      </c>
    </row>
    <row r="1211" spans="1:16" ht="15" customHeight="1" x14ac:dyDescent="0.2">
      <c r="A1211">
        <v>1699581</v>
      </c>
      <c r="B1211" t="s">
        <v>3453</v>
      </c>
      <c r="I1211" s="7" t="s">
        <v>83</v>
      </c>
      <c r="P1211" s="42" t="s">
        <v>3730</v>
      </c>
    </row>
    <row r="1212" spans="1:16" ht="15" customHeight="1" x14ac:dyDescent="0.2">
      <c r="A1212">
        <v>1699581</v>
      </c>
      <c r="B1212" t="s">
        <v>3453</v>
      </c>
      <c r="I1212" s="7" t="s">
        <v>83</v>
      </c>
      <c r="P1212" s="42" t="s">
        <v>3731</v>
      </c>
    </row>
    <row r="1213" spans="1:16" ht="15" customHeight="1" x14ac:dyDescent="0.2">
      <c r="A1213">
        <v>1699581</v>
      </c>
      <c r="B1213" t="s">
        <v>3453</v>
      </c>
      <c r="I1213" s="7" t="s">
        <v>83</v>
      </c>
      <c r="P1213" s="42" t="s">
        <v>3739</v>
      </c>
    </row>
    <row r="1214" spans="1:16" ht="15" customHeight="1" x14ac:dyDescent="0.2">
      <c r="A1214">
        <v>1699581</v>
      </c>
      <c r="B1214" t="s">
        <v>3453</v>
      </c>
      <c r="I1214" s="7" t="s">
        <v>83</v>
      </c>
      <c r="P1214" s="42" t="s">
        <v>3740</v>
      </c>
    </row>
    <row r="1215" spans="1:16" ht="15" customHeight="1" x14ac:dyDescent="0.2">
      <c r="A1215">
        <v>1699581</v>
      </c>
      <c r="B1215" t="s">
        <v>3453</v>
      </c>
      <c r="I1215" s="7" t="s">
        <v>83</v>
      </c>
      <c r="P1215" s="42" t="s">
        <v>3741</v>
      </c>
    </row>
    <row r="1216" spans="1:16" ht="15" customHeight="1" x14ac:dyDescent="0.2">
      <c r="A1216">
        <v>1699581</v>
      </c>
      <c r="B1216" t="s">
        <v>3453</v>
      </c>
      <c r="I1216" s="7" t="s">
        <v>83</v>
      </c>
      <c r="P1216" s="42" t="s">
        <v>3742</v>
      </c>
    </row>
    <row r="1217" spans="1:16" ht="15" customHeight="1" x14ac:dyDescent="0.2">
      <c r="A1217">
        <v>1699581</v>
      </c>
      <c r="B1217" t="s">
        <v>3453</v>
      </c>
      <c r="I1217" s="7" t="s">
        <v>83</v>
      </c>
      <c r="P1217" s="42" t="s">
        <v>3744</v>
      </c>
    </row>
    <row r="1218" spans="1:16" ht="15" customHeight="1" x14ac:dyDescent="0.2">
      <c r="A1218">
        <v>1699581</v>
      </c>
      <c r="B1218" t="s">
        <v>3453</v>
      </c>
      <c r="I1218" s="7" t="s">
        <v>83</v>
      </c>
      <c r="P1218" s="42" t="s">
        <v>3745</v>
      </c>
    </row>
    <row r="1219" spans="1:16" ht="15" customHeight="1" x14ac:dyDescent="0.2">
      <c r="A1219">
        <v>1699581</v>
      </c>
      <c r="B1219" t="s">
        <v>3453</v>
      </c>
      <c r="I1219" s="7" t="s">
        <v>83</v>
      </c>
      <c r="P1219" s="42" t="s">
        <v>3746</v>
      </c>
    </row>
    <row r="1220" spans="1:16" ht="15" customHeight="1" x14ac:dyDescent="0.2">
      <c r="A1220">
        <v>1680217</v>
      </c>
      <c r="B1220" t="s">
        <v>2729</v>
      </c>
      <c r="I1220" s="7" t="s">
        <v>83</v>
      </c>
      <c r="P1220" s="42" t="s">
        <v>3745</v>
      </c>
    </row>
    <row r="1221" spans="1:16" ht="15" customHeight="1" x14ac:dyDescent="0.2">
      <c r="A1221">
        <v>1680217</v>
      </c>
      <c r="B1221" t="s">
        <v>2729</v>
      </c>
      <c r="I1221" s="7" t="s">
        <v>83</v>
      </c>
      <c r="P1221" s="42" t="s">
        <v>3746</v>
      </c>
    </row>
    <row r="1222" spans="1:16" ht="15" customHeight="1" x14ac:dyDescent="0.2">
      <c r="A1222">
        <v>1680225</v>
      </c>
      <c r="B1222" t="s">
        <v>2730</v>
      </c>
      <c r="I1222" s="7" t="s">
        <v>83</v>
      </c>
      <c r="P1222" s="42" t="s">
        <v>3727</v>
      </c>
    </row>
    <row r="1223" spans="1:16" ht="15" customHeight="1" x14ac:dyDescent="0.2">
      <c r="A1223">
        <v>1680225</v>
      </c>
      <c r="B1223" t="s">
        <v>2730</v>
      </c>
      <c r="I1223" s="7" t="s">
        <v>83</v>
      </c>
      <c r="P1223" s="42" t="s">
        <v>3728</v>
      </c>
    </row>
    <row r="1224" spans="1:16" ht="15" customHeight="1" x14ac:dyDescent="0.2">
      <c r="A1224">
        <v>1680225</v>
      </c>
      <c r="B1224" t="s">
        <v>2730</v>
      </c>
      <c r="I1224" s="7" t="s">
        <v>83</v>
      </c>
      <c r="P1224" s="42" t="s">
        <v>3730</v>
      </c>
    </row>
    <row r="1225" spans="1:16" ht="15" customHeight="1" x14ac:dyDescent="0.2">
      <c r="A1225">
        <v>1680225</v>
      </c>
      <c r="B1225" t="s">
        <v>2730</v>
      </c>
      <c r="I1225" s="7" t="s">
        <v>83</v>
      </c>
      <c r="P1225" s="42" t="s">
        <v>3731</v>
      </c>
    </row>
    <row r="1226" spans="1:16" ht="15" customHeight="1" x14ac:dyDescent="0.2">
      <c r="A1226">
        <v>1680225</v>
      </c>
      <c r="B1226" t="s">
        <v>2730</v>
      </c>
      <c r="I1226" s="7" t="s">
        <v>83</v>
      </c>
      <c r="P1226" s="42" t="s">
        <v>3732</v>
      </c>
    </row>
    <row r="1227" spans="1:16" ht="15" customHeight="1" x14ac:dyDescent="0.2">
      <c r="A1227">
        <v>1680225</v>
      </c>
      <c r="B1227" t="s">
        <v>2730</v>
      </c>
      <c r="I1227" s="7" t="s">
        <v>83</v>
      </c>
      <c r="P1227" s="42" t="s">
        <v>3733</v>
      </c>
    </row>
    <row r="1228" spans="1:16" ht="15" customHeight="1" x14ac:dyDescent="0.2">
      <c r="A1228">
        <v>1680225</v>
      </c>
      <c r="B1228" t="s">
        <v>2730</v>
      </c>
      <c r="I1228" s="7" t="s">
        <v>83</v>
      </c>
      <c r="P1228" s="42" t="s">
        <v>3734</v>
      </c>
    </row>
    <row r="1229" spans="1:16" ht="15" customHeight="1" x14ac:dyDescent="0.2">
      <c r="A1229">
        <v>1680225</v>
      </c>
      <c r="B1229" t="s">
        <v>2730</v>
      </c>
      <c r="I1229" s="7" t="s">
        <v>83</v>
      </c>
      <c r="P1229" s="42" t="s">
        <v>3735</v>
      </c>
    </row>
    <row r="1230" spans="1:16" ht="15" customHeight="1" x14ac:dyDescent="0.2">
      <c r="A1230">
        <v>1680225</v>
      </c>
      <c r="B1230" t="s">
        <v>2730</v>
      </c>
      <c r="I1230" s="7" t="s">
        <v>83</v>
      </c>
      <c r="P1230" s="42" t="s">
        <v>3736</v>
      </c>
    </row>
    <row r="1231" spans="1:16" ht="15" customHeight="1" x14ac:dyDescent="0.2">
      <c r="A1231">
        <v>1680225</v>
      </c>
      <c r="B1231" t="s">
        <v>2730</v>
      </c>
      <c r="I1231" s="7" t="s">
        <v>83</v>
      </c>
      <c r="P1231" s="42" t="s">
        <v>4402</v>
      </c>
    </row>
    <row r="1232" spans="1:16" ht="15" customHeight="1" x14ac:dyDescent="0.2">
      <c r="A1232">
        <v>1680225</v>
      </c>
      <c r="B1232" t="s">
        <v>2730</v>
      </c>
      <c r="I1232" s="7" t="s">
        <v>83</v>
      </c>
      <c r="P1232" s="42" t="s">
        <v>3737</v>
      </c>
    </row>
    <row r="1233" spans="1:16" ht="15" customHeight="1" x14ac:dyDescent="0.2">
      <c r="A1233">
        <v>1680225</v>
      </c>
      <c r="B1233" t="s">
        <v>2730</v>
      </c>
      <c r="I1233" s="7" t="s">
        <v>83</v>
      </c>
      <c r="P1233" s="42" t="s">
        <v>3738</v>
      </c>
    </row>
    <row r="1234" spans="1:16" ht="15" customHeight="1" x14ac:dyDescent="0.2">
      <c r="A1234">
        <v>1680225</v>
      </c>
      <c r="B1234" t="s">
        <v>2730</v>
      </c>
      <c r="I1234" s="7" t="s">
        <v>83</v>
      </c>
      <c r="P1234" s="42" t="s">
        <v>3739</v>
      </c>
    </row>
    <row r="1235" spans="1:16" ht="15" customHeight="1" x14ac:dyDescent="0.2">
      <c r="A1235">
        <v>1680225</v>
      </c>
      <c r="B1235" t="s">
        <v>2730</v>
      </c>
      <c r="I1235" s="7" t="s">
        <v>83</v>
      </c>
      <c r="P1235" s="42" t="s">
        <v>3740</v>
      </c>
    </row>
    <row r="1236" spans="1:16" ht="15" customHeight="1" x14ac:dyDescent="0.2">
      <c r="A1236">
        <v>1680225</v>
      </c>
      <c r="B1236" t="s">
        <v>2730</v>
      </c>
      <c r="I1236" s="7" t="s">
        <v>83</v>
      </c>
      <c r="P1236" s="42" t="s">
        <v>3741</v>
      </c>
    </row>
    <row r="1237" spans="1:16" ht="15" customHeight="1" x14ac:dyDescent="0.2">
      <c r="A1237">
        <v>1680225</v>
      </c>
      <c r="B1237" t="s">
        <v>2730</v>
      </c>
      <c r="I1237" s="7" t="s">
        <v>83</v>
      </c>
      <c r="P1237" s="42" t="s">
        <v>3742</v>
      </c>
    </row>
    <row r="1238" spans="1:16" ht="15" customHeight="1" x14ac:dyDescent="0.2">
      <c r="A1238">
        <v>1680225</v>
      </c>
      <c r="B1238" t="s">
        <v>2730</v>
      </c>
      <c r="I1238" s="7" t="s">
        <v>83</v>
      </c>
      <c r="P1238" s="42" t="s">
        <v>3744</v>
      </c>
    </row>
    <row r="1239" spans="1:16" ht="15" customHeight="1" x14ac:dyDescent="0.2">
      <c r="A1239">
        <v>1680225</v>
      </c>
      <c r="B1239" t="s">
        <v>2730</v>
      </c>
      <c r="I1239" s="7" t="s">
        <v>83</v>
      </c>
      <c r="P1239" s="42" t="s">
        <v>3745</v>
      </c>
    </row>
    <row r="1240" spans="1:16" ht="15" customHeight="1" x14ac:dyDescent="0.2">
      <c r="A1240">
        <v>1680225</v>
      </c>
      <c r="B1240" t="s">
        <v>2730</v>
      </c>
      <c r="I1240" s="7" t="s">
        <v>83</v>
      </c>
      <c r="P1240" s="42" t="s">
        <v>3746</v>
      </c>
    </row>
    <row r="1241" spans="1:16" ht="15" customHeight="1" x14ac:dyDescent="0.2">
      <c r="A1241">
        <v>1681996</v>
      </c>
      <c r="B1241" t="s">
        <v>3657</v>
      </c>
      <c r="I1241" s="7" t="s">
        <v>83</v>
      </c>
      <c r="P1241" s="42" t="s">
        <v>3742</v>
      </c>
    </row>
    <row r="1242" spans="1:16" ht="15" customHeight="1" x14ac:dyDescent="0.2">
      <c r="A1242">
        <v>1680227</v>
      </c>
      <c r="B1242" t="s">
        <v>2731</v>
      </c>
      <c r="I1242" s="7" t="s">
        <v>83</v>
      </c>
      <c r="P1242" s="42" t="s">
        <v>3740</v>
      </c>
    </row>
    <row r="1243" spans="1:16" ht="15" customHeight="1" x14ac:dyDescent="0.2">
      <c r="A1243">
        <v>1680227</v>
      </c>
      <c r="B1243" t="s">
        <v>2731</v>
      </c>
      <c r="I1243" s="7" t="s">
        <v>83</v>
      </c>
      <c r="P1243" s="42" t="s">
        <v>3745</v>
      </c>
    </row>
    <row r="1244" spans="1:16" ht="15" customHeight="1" x14ac:dyDescent="0.2">
      <c r="A1244">
        <v>1680230</v>
      </c>
      <c r="B1244" t="s">
        <v>2732</v>
      </c>
      <c r="I1244" s="7" t="s">
        <v>83</v>
      </c>
      <c r="P1244" s="42" t="s">
        <v>3740</v>
      </c>
    </row>
    <row r="1245" spans="1:16" ht="15" customHeight="1" x14ac:dyDescent="0.2">
      <c r="A1245">
        <v>1680230</v>
      </c>
      <c r="B1245" t="s">
        <v>2732</v>
      </c>
      <c r="I1245" s="7" t="s">
        <v>83</v>
      </c>
      <c r="P1245" s="42" t="s">
        <v>3745</v>
      </c>
    </row>
    <row r="1246" spans="1:16" ht="15" customHeight="1" x14ac:dyDescent="0.2">
      <c r="A1246">
        <v>1680237</v>
      </c>
      <c r="B1246" t="s">
        <v>2733</v>
      </c>
      <c r="I1246" s="7" t="s">
        <v>83</v>
      </c>
      <c r="P1246" s="42" t="s">
        <v>3727</v>
      </c>
    </row>
    <row r="1247" spans="1:16" ht="15" customHeight="1" x14ac:dyDescent="0.2">
      <c r="A1247">
        <v>1680237</v>
      </c>
      <c r="B1247" t="s">
        <v>2733</v>
      </c>
      <c r="I1247" s="7" t="s">
        <v>83</v>
      </c>
      <c r="P1247" s="42" t="s">
        <v>3730</v>
      </c>
    </row>
    <row r="1248" spans="1:16" ht="15" customHeight="1" x14ac:dyDescent="0.2">
      <c r="A1248">
        <v>1680237</v>
      </c>
      <c r="B1248" t="s">
        <v>2733</v>
      </c>
      <c r="I1248" s="7" t="s">
        <v>83</v>
      </c>
      <c r="P1248" s="42" t="s">
        <v>3740</v>
      </c>
    </row>
    <row r="1249" spans="1:16" ht="15" customHeight="1" x14ac:dyDescent="0.2">
      <c r="A1249">
        <v>1680237</v>
      </c>
      <c r="B1249" t="s">
        <v>2733</v>
      </c>
      <c r="I1249" s="7" t="s">
        <v>83</v>
      </c>
      <c r="P1249" s="42" t="s">
        <v>3746</v>
      </c>
    </row>
    <row r="1250" spans="1:16" ht="15" customHeight="1" x14ac:dyDescent="0.2">
      <c r="A1250">
        <v>1680253</v>
      </c>
      <c r="B1250" t="s">
        <v>2734</v>
      </c>
      <c r="I1250" s="7" t="s">
        <v>83</v>
      </c>
      <c r="P1250" s="42" t="s">
        <v>3730</v>
      </c>
    </row>
    <row r="1251" spans="1:16" ht="15" customHeight="1" x14ac:dyDescent="0.2">
      <c r="A1251">
        <v>1680253</v>
      </c>
      <c r="B1251" t="s">
        <v>2734</v>
      </c>
      <c r="I1251" s="7" t="s">
        <v>83</v>
      </c>
      <c r="P1251" s="42" t="s">
        <v>3733</v>
      </c>
    </row>
    <row r="1252" spans="1:16" ht="15" customHeight="1" x14ac:dyDescent="0.2">
      <c r="A1252">
        <v>1680253</v>
      </c>
      <c r="B1252" t="s">
        <v>2734</v>
      </c>
      <c r="I1252" s="7" t="s">
        <v>83</v>
      </c>
      <c r="P1252" s="42" t="s">
        <v>3739</v>
      </c>
    </row>
    <row r="1253" spans="1:16" ht="15" customHeight="1" x14ac:dyDescent="0.2">
      <c r="A1253">
        <v>1680253</v>
      </c>
      <c r="B1253" t="s">
        <v>2734</v>
      </c>
      <c r="I1253" s="7" t="s">
        <v>83</v>
      </c>
      <c r="P1253" s="42" t="s">
        <v>3740</v>
      </c>
    </row>
    <row r="1254" spans="1:16" ht="15" customHeight="1" x14ac:dyDescent="0.2">
      <c r="A1254">
        <v>1680253</v>
      </c>
      <c r="B1254" t="s">
        <v>2734</v>
      </c>
      <c r="I1254" s="7" t="s">
        <v>83</v>
      </c>
      <c r="P1254" s="42" t="s">
        <v>3745</v>
      </c>
    </row>
    <row r="1255" spans="1:16" ht="15" customHeight="1" x14ac:dyDescent="0.2">
      <c r="A1255">
        <v>1680253</v>
      </c>
      <c r="B1255" t="s">
        <v>2734</v>
      </c>
      <c r="I1255" s="7" t="s">
        <v>83</v>
      </c>
      <c r="P1255" s="42" t="s">
        <v>3746</v>
      </c>
    </row>
    <row r="1256" spans="1:16" ht="15" customHeight="1" x14ac:dyDescent="0.2">
      <c r="A1256">
        <v>1680254</v>
      </c>
      <c r="B1256" t="s">
        <v>2735</v>
      </c>
      <c r="I1256" s="7" t="s">
        <v>83</v>
      </c>
      <c r="P1256" s="42" t="s">
        <v>3741</v>
      </c>
    </row>
    <row r="1257" spans="1:16" ht="15" customHeight="1" x14ac:dyDescent="0.2">
      <c r="A1257">
        <v>1680259</v>
      </c>
      <c r="B1257" t="s">
        <v>2736</v>
      </c>
      <c r="I1257" s="7" t="s">
        <v>83</v>
      </c>
      <c r="P1257" s="42" t="s">
        <v>3741</v>
      </c>
    </row>
    <row r="1258" spans="1:16" ht="15" customHeight="1" x14ac:dyDescent="0.2">
      <c r="A1258">
        <v>1680270</v>
      </c>
      <c r="B1258" t="s">
        <v>3630</v>
      </c>
      <c r="I1258" s="7" t="s">
        <v>83</v>
      </c>
      <c r="P1258" s="42" t="s">
        <v>3733</v>
      </c>
    </row>
    <row r="1259" spans="1:16" ht="15" customHeight="1" x14ac:dyDescent="0.2">
      <c r="A1259">
        <v>1680270</v>
      </c>
      <c r="B1259" t="s">
        <v>3630</v>
      </c>
      <c r="I1259" s="7" t="s">
        <v>83</v>
      </c>
      <c r="P1259" s="42" t="s">
        <v>3740</v>
      </c>
    </row>
    <row r="1260" spans="1:16" ht="15" customHeight="1" x14ac:dyDescent="0.2">
      <c r="A1260">
        <v>1680270</v>
      </c>
      <c r="B1260" t="s">
        <v>3630</v>
      </c>
      <c r="I1260" s="7" t="s">
        <v>83</v>
      </c>
      <c r="P1260" s="42" t="s">
        <v>3745</v>
      </c>
    </row>
    <row r="1261" spans="1:16" ht="15" customHeight="1" x14ac:dyDescent="0.2">
      <c r="A1261">
        <v>1680270</v>
      </c>
      <c r="B1261" t="s">
        <v>3630</v>
      </c>
      <c r="I1261" s="7" t="s">
        <v>83</v>
      </c>
      <c r="P1261" s="42" t="s">
        <v>3746</v>
      </c>
    </row>
    <row r="1262" spans="1:16" ht="15" customHeight="1" x14ac:dyDescent="0.2">
      <c r="A1262">
        <v>1702602</v>
      </c>
      <c r="B1262" t="s">
        <v>3507</v>
      </c>
      <c r="I1262" s="7" t="s">
        <v>83</v>
      </c>
      <c r="P1262" s="42" t="s">
        <v>3733</v>
      </c>
    </row>
    <row r="1263" spans="1:16" ht="15" customHeight="1" x14ac:dyDescent="0.2">
      <c r="A1263">
        <v>1702603</v>
      </c>
      <c r="B1263" t="s">
        <v>3412</v>
      </c>
      <c r="I1263" s="7" t="s">
        <v>83</v>
      </c>
      <c r="P1263" s="42" t="s">
        <v>3740</v>
      </c>
    </row>
    <row r="1264" spans="1:16" ht="15" customHeight="1" x14ac:dyDescent="0.2">
      <c r="A1264">
        <v>1702603</v>
      </c>
      <c r="B1264" t="s">
        <v>3412</v>
      </c>
      <c r="I1264" s="7" t="s">
        <v>83</v>
      </c>
      <c r="P1264" s="42" t="s">
        <v>3745</v>
      </c>
    </row>
    <row r="1265" spans="1:16" ht="15" customHeight="1" x14ac:dyDescent="0.2">
      <c r="A1265">
        <v>1702603</v>
      </c>
      <c r="B1265" t="s">
        <v>3412</v>
      </c>
      <c r="I1265" s="7" t="s">
        <v>83</v>
      </c>
      <c r="P1265" s="42" t="s">
        <v>3746</v>
      </c>
    </row>
    <row r="1266" spans="1:16" ht="15" customHeight="1" x14ac:dyDescent="0.2">
      <c r="A1266">
        <v>1680275</v>
      </c>
      <c r="B1266" t="s">
        <v>3603</v>
      </c>
      <c r="I1266" s="7" t="s">
        <v>83</v>
      </c>
      <c r="P1266" s="42" t="s">
        <v>3730</v>
      </c>
    </row>
    <row r="1267" spans="1:16" ht="15" customHeight="1" x14ac:dyDescent="0.2">
      <c r="A1267">
        <v>1680275</v>
      </c>
      <c r="B1267" t="s">
        <v>3603</v>
      </c>
      <c r="I1267" s="7" t="s">
        <v>83</v>
      </c>
      <c r="P1267" s="42" t="s">
        <v>3731</v>
      </c>
    </row>
    <row r="1268" spans="1:16" ht="15" customHeight="1" x14ac:dyDescent="0.2">
      <c r="A1268">
        <v>1680275</v>
      </c>
      <c r="B1268" t="s">
        <v>3603</v>
      </c>
      <c r="I1268" s="7" t="s">
        <v>83</v>
      </c>
      <c r="P1268" s="42" t="s">
        <v>3732</v>
      </c>
    </row>
    <row r="1269" spans="1:16" ht="15" customHeight="1" x14ac:dyDescent="0.2">
      <c r="A1269">
        <v>1680275</v>
      </c>
      <c r="B1269" t="s">
        <v>3603</v>
      </c>
      <c r="I1269" s="7" t="s">
        <v>83</v>
      </c>
      <c r="P1269" s="42" t="s">
        <v>4402</v>
      </c>
    </row>
    <row r="1270" spans="1:16" ht="15" customHeight="1" x14ac:dyDescent="0.2">
      <c r="A1270">
        <v>1680275</v>
      </c>
      <c r="B1270" t="s">
        <v>3603</v>
      </c>
      <c r="I1270" s="7" t="s">
        <v>83</v>
      </c>
      <c r="P1270" s="42" t="s">
        <v>3739</v>
      </c>
    </row>
    <row r="1271" spans="1:16" ht="15" customHeight="1" x14ac:dyDescent="0.2">
      <c r="A1271">
        <v>1680275</v>
      </c>
      <c r="B1271" t="s">
        <v>3603</v>
      </c>
      <c r="I1271" s="7" t="s">
        <v>83</v>
      </c>
      <c r="P1271" s="42" t="s">
        <v>3740</v>
      </c>
    </row>
    <row r="1272" spans="1:16" ht="15" customHeight="1" x14ac:dyDescent="0.2">
      <c r="A1272">
        <v>1680275</v>
      </c>
      <c r="B1272" t="s">
        <v>3603</v>
      </c>
      <c r="I1272" s="7" t="s">
        <v>83</v>
      </c>
      <c r="P1272" s="42" t="s">
        <v>3741</v>
      </c>
    </row>
    <row r="1273" spans="1:16" ht="15" customHeight="1" x14ac:dyDescent="0.2">
      <c r="A1273">
        <v>1680275</v>
      </c>
      <c r="B1273" t="s">
        <v>3603</v>
      </c>
      <c r="I1273" s="7" t="s">
        <v>83</v>
      </c>
      <c r="P1273" s="42" t="s">
        <v>3742</v>
      </c>
    </row>
    <row r="1274" spans="1:16" ht="15" customHeight="1" x14ac:dyDescent="0.2">
      <c r="A1274">
        <v>1680275</v>
      </c>
      <c r="B1274" t="s">
        <v>3603</v>
      </c>
      <c r="I1274" s="7" t="s">
        <v>83</v>
      </c>
      <c r="P1274" s="42" t="s">
        <v>3744</v>
      </c>
    </row>
    <row r="1275" spans="1:16" ht="15" customHeight="1" x14ac:dyDescent="0.2">
      <c r="A1275">
        <v>1680275</v>
      </c>
      <c r="B1275" t="s">
        <v>3603</v>
      </c>
      <c r="I1275" s="7" t="s">
        <v>83</v>
      </c>
      <c r="P1275" s="42" t="s">
        <v>3745</v>
      </c>
    </row>
    <row r="1276" spans="1:16" ht="15" customHeight="1" x14ac:dyDescent="0.2">
      <c r="A1276">
        <v>1680275</v>
      </c>
      <c r="B1276" t="s">
        <v>3603</v>
      </c>
      <c r="I1276" s="7" t="s">
        <v>83</v>
      </c>
      <c r="P1276" s="42" t="s">
        <v>3746</v>
      </c>
    </row>
    <row r="1277" spans="1:16" ht="15" customHeight="1" x14ac:dyDescent="0.2">
      <c r="A1277">
        <v>1702605</v>
      </c>
      <c r="B1277" t="s">
        <v>3454</v>
      </c>
      <c r="I1277" s="7" t="s">
        <v>83</v>
      </c>
      <c r="P1277" s="42" t="s">
        <v>3731</v>
      </c>
    </row>
    <row r="1278" spans="1:16" ht="15" customHeight="1" x14ac:dyDescent="0.2">
      <c r="A1278">
        <v>1702605</v>
      </c>
      <c r="B1278" t="s">
        <v>3454</v>
      </c>
      <c r="I1278" s="7" t="s">
        <v>83</v>
      </c>
      <c r="P1278" s="42" t="s">
        <v>3739</v>
      </c>
    </row>
    <row r="1279" spans="1:16" ht="15" customHeight="1" x14ac:dyDescent="0.2">
      <c r="A1279">
        <v>1702605</v>
      </c>
      <c r="B1279" t="s">
        <v>3454</v>
      </c>
      <c r="I1279" s="7" t="s">
        <v>83</v>
      </c>
      <c r="P1279" s="42" t="s">
        <v>3740</v>
      </c>
    </row>
    <row r="1280" spans="1:16" ht="15" customHeight="1" x14ac:dyDescent="0.2">
      <c r="A1280">
        <v>1702605</v>
      </c>
      <c r="B1280" t="s">
        <v>3454</v>
      </c>
      <c r="I1280" s="7" t="s">
        <v>83</v>
      </c>
      <c r="P1280" s="42" t="s">
        <v>3741</v>
      </c>
    </row>
    <row r="1281" spans="1:16" ht="15" customHeight="1" x14ac:dyDescent="0.2">
      <c r="A1281">
        <v>1702605</v>
      </c>
      <c r="B1281" t="s">
        <v>3454</v>
      </c>
      <c r="I1281" s="7" t="s">
        <v>83</v>
      </c>
      <c r="P1281" s="42" t="s">
        <v>3742</v>
      </c>
    </row>
    <row r="1282" spans="1:16" ht="15" customHeight="1" x14ac:dyDescent="0.2">
      <c r="A1282">
        <v>1702605</v>
      </c>
      <c r="B1282" t="s">
        <v>3454</v>
      </c>
      <c r="I1282" s="7" t="s">
        <v>83</v>
      </c>
      <c r="P1282" s="42" t="s">
        <v>3745</v>
      </c>
    </row>
    <row r="1283" spans="1:16" ht="15" customHeight="1" x14ac:dyDescent="0.2">
      <c r="A1283">
        <v>1702605</v>
      </c>
      <c r="B1283" t="s">
        <v>3454</v>
      </c>
      <c r="I1283" s="7" t="s">
        <v>83</v>
      </c>
      <c r="P1283" s="42" t="s">
        <v>3746</v>
      </c>
    </row>
    <row r="1284" spans="1:16" ht="15" customHeight="1" x14ac:dyDescent="0.2">
      <c r="A1284">
        <v>1702606</v>
      </c>
      <c r="B1284" t="s">
        <v>3413</v>
      </c>
      <c r="I1284" s="7" t="s">
        <v>83</v>
      </c>
      <c r="P1284" s="42" t="s">
        <v>3730</v>
      </c>
    </row>
    <row r="1285" spans="1:16" ht="15" customHeight="1" x14ac:dyDescent="0.2">
      <c r="A1285">
        <v>1702606</v>
      </c>
      <c r="B1285" t="s">
        <v>3413</v>
      </c>
      <c r="I1285" s="7" t="s">
        <v>83</v>
      </c>
      <c r="P1285" s="42" t="s">
        <v>3731</v>
      </c>
    </row>
    <row r="1286" spans="1:16" ht="15" customHeight="1" x14ac:dyDescent="0.2">
      <c r="A1286">
        <v>1702606</v>
      </c>
      <c r="B1286" t="s">
        <v>3413</v>
      </c>
      <c r="I1286" s="7" t="s">
        <v>83</v>
      </c>
      <c r="P1286" s="42" t="s">
        <v>3732</v>
      </c>
    </row>
    <row r="1287" spans="1:16" ht="15" customHeight="1" x14ac:dyDescent="0.2">
      <c r="A1287">
        <v>1702606</v>
      </c>
      <c r="B1287" t="s">
        <v>3413</v>
      </c>
      <c r="I1287" s="7" t="s">
        <v>83</v>
      </c>
      <c r="P1287" s="42" t="s">
        <v>4402</v>
      </c>
    </row>
    <row r="1288" spans="1:16" ht="15" customHeight="1" x14ac:dyDescent="0.2">
      <c r="A1288">
        <v>1702606</v>
      </c>
      <c r="B1288" t="s">
        <v>3413</v>
      </c>
      <c r="I1288" s="7" t="s">
        <v>83</v>
      </c>
      <c r="P1288" s="42" t="s">
        <v>3739</v>
      </c>
    </row>
    <row r="1289" spans="1:16" ht="15" customHeight="1" x14ac:dyDescent="0.2">
      <c r="A1289">
        <v>1702606</v>
      </c>
      <c r="B1289" t="s">
        <v>3413</v>
      </c>
      <c r="I1289" s="7" t="s">
        <v>83</v>
      </c>
      <c r="P1289" s="42" t="s">
        <v>3741</v>
      </c>
    </row>
    <row r="1290" spans="1:16" ht="15" customHeight="1" x14ac:dyDescent="0.2">
      <c r="A1290">
        <v>1702606</v>
      </c>
      <c r="B1290" t="s">
        <v>3413</v>
      </c>
      <c r="I1290" s="7" t="s">
        <v>83</v>
      </c>
      <c r="P1290" s="42" t="s">
        <v>3742</v>
      </c>
    </row>
    <row r="1291" spans="1:16" ht="15" customHeight="1" x14ac:dyDescent="0.2">
      <c r="A1291">
        <v>1702606</v>
      </c>
      <c r="B1291" t="s">
        <v>3413</v>
      </c>
      <c r="I1291" s="7" t="s">
        <v>83</v>
      </c>
      <c r="P1291" s="42" t="s">
        <v>3744</v>
      </c>
    </row>
    <row r="1292" spans="1:16" ht="15" customHeight="1" x14ac:dyDescent="0.2">
      <c r="A1292">
        <v>1702606</v>
      </c>
      <c r="B1292" t="s">
        <v>3413</v>
      </c>
      <c r="I1292" s="7" t="s">
        <v>83</v>
      </c>
      <c r="P1292" s="42" t="s">
        <v>3745</v>
      </c>
    </row>
    <row r="1293" spans="1:16" ht="15" customHeight="1" x14ac:dyDescent="0.2">
      <c r="A1293">
        <v>1702606</v>
      </c>
      <c r="B1293" t="s">
        <v>3413</v>
      </c>
      <c r="I1293" s="7" t="s">
        <v>83</v>
      </c>
      <c r="P1293" s="42" t="s">
        <v>3746</v>
      </c>
    </row>
    <row r="1294" spans="1:16" ht="15" customHeight="1" x14ac:dyDescent="0.2">
      <c r="A1294">
        <v>1702607</v>
      </c>
      <c r="B1294" t="s">
        <v>3545</v>
      </c>
      <c r="I1294" s="7" t="s">
        <v>83</v>
      </c>
      <c r="P1294" s="42" t="s">
        <v>3732</v>
      </c>
    </row>
    <row r="1295" spans="1:16" ht="15" customHeight="1" x14ac:dyDescent="0.2">
      <c r="A1295">
        <v>1702607</v>
      </c>
      <c r="B1295" t="s">
        <v>3545</v>
      </c>
      <c r="I1295" s="7" t="s">
        <v>83</v>
      </c>
      <c r="P1295" s="42" t="s">
        <v>3741</v>
      </c>
    </row>
    <row r="1296" spans="1:16" ht="15" customHeight="1" x14ac:dyDescent="0.2">
      <c r="A1296">
        <v>1702607</v>
      </c>
      <c r="B1296" t="s">
        <v>3545</v>
      </c>
      <c r="I1296" s="7" t="s">
        <v>83</v>
      </c>
      <c r="P1296" s="42" t="s">
        <v>3742</v>
      </c>
    </row>
    <row r="1297" spans="1:16" ht="15" customHeight="1" x14ac:dyDescent="0.2">
      <c r="A1297">
        <v>1491853</v>
      </c>
      <c r="B1297" t="s">
        <v>3571</v>
      </c>
      <c r="I1297" s="7" t="s">
        <v>83</v>
      </c>
      <c r="P1297" s="42" t="s">
        <v>3727</v>
      </c>
    </row>
    <row r="1298" spans="1:16" ht="15" customHeight="1" x14ac:dyDescent="0.2">
      <c r="A1298">
        <v>1491853</v>
      </c>
      <c r="B1298" t="s">
        <v>3571</v>
      </c>
      <c r="I1298" s="7" t="s">
        <v>83</v>
      </c>
      <c r="P1298" s="42" t="s">
        <v>3728</v>
      </c>
    </row>
    <row r="1299" spans="1:16" ht="15" customHeight="1" x14ac:dyDescent="0.2">
      <c r="A1299">
        <v>1491853</v>
      </c>
      <c r="B1299" t="s">
        <v>3571</v>
      </c>
      <c r="I1299" s="7" t="s">
        <v>83</v>
      </c>
      <c r="P1299" s="42" t="s">
        <v>3729</v>
      </c>
    </row>
    <row r="1300" spans="1:16" ht="15" customHeight="1" x14ac:dyDescent="0.2">
      <c r="A1300">
        <v>1491853</v>
      </c>
      <c r="B1300" t="s">
        <v>3571</v>
      </c>
      <c r="I1300" s="7" t="s">
        <v>83</v>
      </c>
      <c r="P1300" s="42" t="s">
        <v>3730</v>
      </c>
    </row>
    <row r="1301" spans="1:16" ht="15" customHeight="1" x14ac:dyDescent="0.2">
      <c r="A1301">
        <v>1491853</v>
      </c>
      <c r="B1301" t="s">
        <v>3571</v>
      </c>
      <c r="I1301" s="7" t="s">
        <v>83</v>
      </c>
      <c r="P1301" s="42" t="s">
        <v>3732</v>
      </c>
    </row>
    <row r="1302" spans="1:16" ht="15" customHeight="1" x14ac:dyDescent="0.2">
      <c r="A1302">
        <v>1491853</v>
      </c>
      <c r="B1302" t="s">
        <v>3571</v>
      </c>
      <c r="I1302" s="7" t="s">
        <v>83</v>
      </c>
      <c r="P1302" s="42" t="s">
        <v>3733</v>
      </c>
    </row>
    <row r="1303" spans="1:16" ht="15" customHeight="1" x14ac:dyDescent="0.2">
      <c r="A1303">
        <v>1491853</v>
      </c>
      <c r="B1303" t="s">
        <v>3571</v>
      </c>
      <c r="I1303" s="7" t="s">
        <v>83</v>
      </c>
      <c r="P1303" s="42" t="s">
        <v>3734</v>
      </c>
    </row>
    <row r="1304" spans="1:16" ht="15" customHeight="1" x14ac:dyDescent="0.2">
      <c r="A1304">
        <v>1491853</v>
      </c>
      <c r="B1304" t="s">
        <v>3571</v>
      </c>
      <c r="I1304" s="7" t="s">
        <v>83</v>
      </c>
      <c r="P1304" s="42" t="s">
        <v>3735</v>
      </c>
    </row>
    <row r="1305" spans="1:16" ht="15" customHeight="1" x14ac:dyDescent="0.2">
      <c r="A1305">
        <v>1491853</v>
      </c>
      <c r="B1305" t="s">
        <v>3571</v>
      </c>
      <c r="I1305" s="7" t="s">
        <v>83</v>
      </c>
      <c r="P1305" s="42" t="s">
        <v>4402</v>
      </c>
    </row>
    <row r="1306" spans="1:16" ht="15" customHeight="1" x14ac:dyDescent="0.2">
      <c r="A1306">
        <v>1491853</v>
      </c>
      <c r="B1306" t="s">
        <v>3571</v>
      </c>
      <c r="I1306" s="7" t="s">
        <v>83</v>
      </c>
      <c r="P1306" s="42" t="s">
        <v>3738</v>
      </c>
    </row>
    <row r="1307" spans="1:16" ht="15" customHeight="1" x14ac:dyDescent="0.2">
      <c r="A1307">
        <v>1491853</v>
      </c>
      <c r="B1307" t="s">
        <v>3571</v>
      </c>
      <c r="I1307" s="7" t="s">
        <v>83</v>
      </c>
      <c r="P1307" s="42" t="s">
        <v>3740</v>
      </c>
    </row>
    <row r="1308" spans="1:16" ht="15" customHeight="1" x14ac:dyDescent="0.2">
      <c r="A1308">
        <v>1491853</v>
      </c>
      <c r="B1308" t="s">
        <v>3571</v>
      </c>
      <c r="I1308" s="7" t="s">
        <v>83</v>
      </c>
      <c r="P1308" s="42" t="s">
        <v>3741</v>
      </c>
    </row>
    <row r="1309" spans="1:16" ht="15" customHeight="1" x14ac:dyDescent="0.2">
      <c r="A1309">
        <v>1491853</v>
      </c>
      <c r="B1309" t="s">
        <v>3571</v>
      </c>
      <c r="I1309" s="7" t="s">
        <v>83</v>
      </c>
      <c r="P1309" s="42" t="s">
        <v>3742</v>
      </c>
    </row>
    <row r="1310" spans="1:16" ht="15" customHeight="1" x14ac:dyDescent="0.2">
      <c r="A1310">
        <v>1491853</v>
      </c>
      <c r="B1310" t="s">
        <v>3571</v>
      </c>
      <c r="I1310" s="7" t="s">
        <v>83</v>
      </c>
      <c r="P1310" s="42" t="s">
        <v>3744</v>
      </c>
    </row>
    <row r="1311" spans="1:16" ht="15" customHeight="1" x14ac:dyDescent="0.2">
      <c r="A1311">
        <v>1491853</v>
      </c>
      <c r="B1311" t="s">
        <v>3571</v>
      </c>
      <c r="I1311" s="7" t="s">
        <v>83</v>
      </c>
      <c r="P1311" s="42" t="s">
        <v>3745</v>
      </c>
    </row>
    <row r="1312" spans="1:16" ht="15" customHeight="1" x14ac:dyDescent="0.2">
      <c r="A1312">
        <v>1491853</v>
      </c>
      <c r="B1312" t="s">
        <v>3571</v>
      </c>
      <c r="I1312" s="7" t="s">
        <v>83</v>
      </c>
      <c r="P1312" s="42" t="s">
        <v>3746</v>
      </c>
    </row>
    <row r="1313" spans="1:16" ht="15" customHeight="1" x14ac:dyDescent="0.2">
      <c r="A1313">
        <v>1675848</v>
      </c>
      <c r="B1313" t="s">
        <v>3414</v>
      </c>
      <c r="I1313" s="7" t="s">
        <v>83</v>
      </c>
      <c r="P1313" s="42" t="s">
        <v>3727</v>
      </c>
    </row>
    <row r="1314" spans="1:16" ht="15" customHeight="1" x14ac:dyDescent="0.2">
      <c r="A1314">
        <v>1675848</v>
      </c>
      <c r="B1314" t="s">
        <v>3414</v>
      </c>
      <c r="I1314" s="7" t="s">
        <v>83</v>
      </c>
      <c r="P1314" s="42" t="s">
        <v>3728</v>
      </c>
    </row>
    <row r="1315" spans="1:16" ht="15" customHeight="1" x14ac:dyDescent="0.2">
      <c r="A1315">
        <v>1675848</v>
      </c>
      <c r="B1315" t="s">
        <v>3414</v>
      </c>
      <c r="I1315" s="7" t="s">
        <v>83</v>
      </c>
      <c r="P1315" s="42" t="s">
        <v>3729</v>
      </c>
    </row>
    <row r="1316" spans="1:16" ht="15" customHeight="1" x14ac:dyDescent="0.2">
      <c r="A1316">
        <v>1675848</v>
      </c>
      <c r="B1316" t="s">
        <v>3414</v>
      </c>
      <c r="I1316" s="7" t="s">
        <v>83</v>
      </c>
      <c r="P1316" s="42" t="s">
        <v>3730</v>
      </c>
    </row>
    <row r="1317" spans="1:16" ht="15" customHeight="1" x14ac:dyDescent="0.2">
      <c r="A1317">
        <v>1675848</v>
      </c>
      <c r="B1317" t="s">
        <v>3414</v>
      </c>
      <c r="I1317" s="7" t="s">
        <v>83</v>
      </c>
      <c r="P1317" s="42" t="s">
        <v>3732</v>
      </c>
    </row>
    <row r="1318" spans="1:16" ht="15" customHeight="1" x14ac:dyDescent="0.2">
      <c r="A1318">
        <v>1675848</v>
      </c>
      <c r="B1318" t="s">
        <v>3414</v>
      </c>
      <c r="I1318" s="7" t="s">
        <v>83</v>
      </c>
      <c r="P1318" s="42" t="s">
        <v>3733</v>
      </c>
    </row>
    <row r="1319" spans="1:16" ht="15" customHeight="1" x14ac:dyDescent="0.2">
      <c r="A1319">
        <v>1675848</v>
      </c>
      <c r="B1319" t="s">
        <v>3414</v>
      </c>
      <c r="I1319" s="7" t="s">
        <v>83</v>
      </c>
      <c r="P1319" s="42" t="s">
        <v>3734</v>
      </c>
    </row>
    <row r="1320" spans="1:16" ht="15" customHeight="1" x14ac:dyDescent="0.2">
      <c r="A1320">
        <v>1675848</v>
      </c>
      <c r="B1320" t="s">
        <v>3414</v>
      </c>
      <c r="I1320" s="7" t="s">
        <v>83</v>
      </c>
      <c r="P1320" s="42" t="s">
        <v>3735</v>
      </c>
    </row>
    <row r="1321" spans="1:16" ht="15" customHeight="1" x14ac:dyDescent="0.2">
      <c r="A1321">
        <v>1675848</v>
      </c>
      <c r="B1321" t="s">
        <v>3414</v>
      </c>
      <c r="I1321" s="7" t="s">
        <v>83</v>
      </c>
      <c r="P1321" s="42" t="s">
        <v>4402</v>
      </c>
    </row>
    <row r="1322" spans="1:16" ht="15" customHeight="1" x14ac:dyDescent="0.2">
      <c r="A1322">
        <v>1675848</v>
      </c>
      <c r="B1322" t="s">
        <v>3414</v>
      </c>
      <c r="I1322" s="7" t="s">
        <v>83</v>
      </c>
      <c r="P1322" s="42" t="s">
        <v>3738</v>
      </c>
    </row>
    <row r="1323" spans="1:16" ht="15" customHeight="1" x14ac:dyDescent="0.2">
      <c r="A1323">
        <v>1675848</v>
      </c>
      <c r="B1323" t="s">
        <v>3414</v>
      </c>
      <c r="I1323" s="7" t="s">
        <v>83</v>
      </c>
      <c r="P1323" s="42" t="s">
        <v>3740</v>
      </c>
    </row>
    <row r="1324" spans="1:16" ht="15" customHeight="1" x14ac:dyDescent="0.2">
      <c r="A1324">
        <v>1675848</v>
      </c>
      <c r="B1324" t="s">
        <v>3414</v>
      </c>
      <c r="I1324" s="7" t="s">
        <v>83</v>
      </c>
      <c r="P1324" s="42" t="s">
        <v>3741</v>
      </c>
    </row>
    <row r="1325" spans="1:16" ht="15" customHeight="1" x14ac:dyDescent="0.2">
      <c r="A1325">
        <v>1675848</v>
      </c>
      <c r="B1325" t="s">
        <v>3414</v>
      </c>
      <c r="I1325" s="7" t="s">
        <v>83</v>
      </c>
      <c r="P1325" s="42" t="s">
        <v>3742</v>
      </c>
    </row>
    <row r="1326" spans="1:16" ht="15" customHeight="1" x14ac:dyDescent="0.2">
      <c r="A1326">
        <v>1675848</v>
      </c>
      <c r="B1326" t="s">
        <v>3414</v>
      </c>
      <c r="I1326" s="7" t="s">
        <v>83</v>
      </c>
      <c r="P1326" s="42" t="s">
        <v>3744</v>
      </c>
    </row>
    <row r="1327" spans="1:16" ht="15" customHeight="1" x14ac:dyDescent="0.2">
      <c r="A1327">
        <v>1675848</v>
      </c>
      <c r="B1327" t="s">
        <v>3414</v>
      </c>
      <c r="I1327" s="7" t="s">
        <v>83</v>
      </c>
      <c r="P1327" s="42" t="s">
        <v>3745</v>
      </c>
    </row>
    <row r="1328" spans="1:16" ht="15" customHeight="1" x14ac:dyDescent="0.2">
      <c r="A1328">
        <v>1675848</v>
      </c>
      <c r="B1328" t="s">
        <v>3414</v>
      </c>
      <c r="I1328" s="7" t="s">
        <v>83</v>
      </c>
      <c r="P1328" s="42" t="s">
        <v>3746</v>
      </c>
    </row>
    <row r="1329" spans="1:16" ht="15" customHeight="1" x14ac:dyDescent="0.2">
      <c r="A1329">
        <v>1680285</v>
      </c>
      <c r="B1329" t="s">
        <v>2737</v>
      </c>
      <c r="I1329" s="7" t="s">
        <v>83</v>
      </c>
      <c r="P1329" s="42" t="s">
        <v>3730</v>
      </c>
    </row>
    <row r="1330" spans="1:16" ht="15" customHeight="1" x14ac:dyDescent="0.2">
      <c r="A1330">
        <v>1680285</v>
      </c>
      <c r="B1330" t="s">
        <v>2737</v>
      </c>
      <c r="I1330" s="7" t="s">
        <v>83</v>
      </c>
      <c r="P1330" s="42" t="s">
        <v>3745</v>
      </c>
    </row>
    <row r="1331" spans="1:16" ht="15" customHeight="1" x14ac:dyDescent="0.2">
      <c r="A1331">
        <v>1680285</v>
      </c>
      <c r="B1331" t="s">
        <v>2737</v>
      </c>
      <c r="I1331" s="7" t="s">
        <v>83</v>
      </c>
      <c r="P1331" s="42" t="s">
        <v>3746</v>
      </c>
    </row>
    <row r="1332" spans="1:16" ht="15" customHeight="1" x14ac:dyDescent="0.2">
      <c r="A1332">
        <v>1680290</v>
      </c>
      <c r="B1332" t="s">
        <v>3669</v>
      </c>
      <c r="I1332" s="7" t="s">
        <v>83</v>
      </c>
      <c r="P1332" s="42" t="s">
        <v>3746</v>
      </c>
    </row>
    <row r="1333" spans="1:16" ht="15" customHeight="1" x14ac:dyDescent="0.2">
      <c r="A1333">
        <v>1702609</v>
      </c>
      <c r="B1333" t="s">
        <v>3478</v>
      </c>
      <c r="I1333" s="7" t="s">
        <v>83</v>
      </c>
      <c r="P1333" s="42" t="s">
        <v>3746</v>
      </c>
    </row>
    <row r="1334" spans="1:16" ht="15" customHeight="1" x14ac:dyDescent="0.2">
      <c r="A1334">
        <v>1680296</v>
      </c>
      <c r="B1334" t="s">
        <v>2738</v>
      </c>
      <c r="I1334" s="7" t="s">
        <v>83</v>
      </c>
      <c r="P1334" s="42" t="s">
        <v>3741</v>
      </c>
    </row>
    <row r="1335" spans="1:16" ht="15" customHeight="1" x14ac:dyDescent="0.2">
      <c r="A1335">
        <v>1680303</v>
      </c>
      <c r="B1335" t="s">
        <v>2739</v>
      </c>
      <c r="I1335" s="7" t="s">
        <v>83</v>
      </c>
      <c r="P1335" s="42" t="s">
        <v>3740</v>
      </c>
    </row>
    <row r="1336" spans="1:16" ht="15" customHeight="1" x14ac:dyDescent="0.2">
      <c r="A1336">
        <v>1680307</v>
      </c>
      <c r="B1336" t="s">
        <v>2740</v>
      </c>
      <c r="I1336" s="7" t="s">
        <v>83</v>
      </c>
      <c r="P1336" s="42" t="s">
        <v>3740</v>
      </c>
    </row>
    <row r="1337" spans="1:16" ht="15" customHeight="1" x14ac:dyDescent="0.2">
      <c r="A1337">
        <v>1680307</v>
      </c>
      <c r="B1337" t="s">
        <v>2740</v>
      </c>
      <c r="I1337" s="7" t="s">
        <v>83</v>
      </c>
      <c r="P1337" s="42" t="s">
        <v>3744</v>
      </c>
    </row>
    <row r="1338" spans="1:16" ht="15" customHeight="1" x14ac:dyDescent="0.2">
      <c r="A1338">
        <v>1680308</v>
      </c>
      <c r="B1338" t="s">
        <v>2741</v>
      </c>
      <c r="I1338" s="7" t="s">
        <v>83</v>
      </c>
      <c r="P1338" s="42" t="s">
        <v>3730</v>
      </c>
    </row>
    <row r="1339" spans="1:16" ht="15" customHeight="1" x14ac:dyDescent="0.2">
      <c r="A1339">
        <v>1680308</v>
      </c>
      <c r="B1339" t="s">
        <v>2741</v>
      </c>
      <c r="I1339" s="7" t="s">
        <v>83</v>
      </c>
      <c r="P1339" s="42" t="s">
        <v>3735</v>
      </c>
    </row>
    <row r="1340" spans="1:16" ht="15" customHeight="1" x14ac:dyDescent="0.2">
      <c r="A1340">
        <v>1680308</v>
      </c>
      <c r="B1340" t="s">
        <v>2741</v>
      </c>
      <c r="I1340" s="7" t="s">
        <v>83</v>
      </c>
      <c r="P1340" s="42" t="s">
        <v>3739</v>
      </c>
    </row>
    <row r="1341" spans="1:16" ht="15" customHeight="1" x14ac:dyDescent="0.2">
      <c r="A1341">
        <v>1680308</v>
      </c>
      <c r="B1341" t="s">
        <v>2741</v>
      </c>
      <c r="I1341" s="7" t="s">
        <v>83</v>
      </c>
      <c r="P1341" s="42" t="s">
        <v>3745</v>
      </c>
    </row>
    <row r="1342" spans="1:16" ht="15" customHeight="1" x14ac:dyDescent="0.2">
      <c r="A1342">
        <v>1680308</v>
      </c>
      <c r="B1342" t="s">
        <v>2741</v>
      </c>
      <c r="I1342" s="7" t="s">
        <v>83</v>
      </c>
      <c r="P1342" s="42" t="s">
        <v>3746</v>
      </c>
    </row>
    <row r="1343" spans="1:16" ht="15" customHeight="1" x14ac:dyDescent="0.2">
      <c r="A1343">
        <v>1491854</v>
      </c>
      <c r="B1343" t="s">
        <v>3664</v>
      </c>
      <c r="I1343" s="7" t="s">
        <v>83</v>
      </c>
      <c r="P1343" s="42" t="s">
        <v>3745</v>
      </c>
    </row>
    <row r="1344" spans="1:16" ht="15" customHeight="1" x14ac:dyDescent="0.2">
      <c r="A1344">
        <v>1699587</v>
      </c>
      <c r="B1344" t="s">
        <v>3415</v>
      </c>
      <c r="I1344" s="7" t="s">
        <v>83</v>
      </c>
      <c r="P1344" s="42" t="s">
        <v>3745</v>
      </c>
    </row>
    <row r="1345" spans="1:16" ht="15" customHeight="1" x14ac:dyDescent="0.2">
      <c r="A1345">
        <v>1675840</v>
      </c>
      <c r="B1345" t="s">
        <v>2742</v>
      </c>
      <c r="I1345" s="7" t="s">
        <v>83</v>
      </c>
      <c r="P1345" s="42" t="s">
        <v>3727</v>
      </c>
    </row>
    <row r="1346" spans="1:16" ht="15" customHeight="1" x14ac:dyDescent="0.2">
      <c r="A1346">
        <v>1675840</v>
      </c>
      <c r="B1346" t="s">
        <v>2742</v>
      </c>
      <c r="I1346" s="7" t="s">
        <v>83</v>
      </c>
      <c r="P1346" s="42" t="s">
        <v>3730</v>
      </c>
    </row>
    <row r="1347" spans="1:16" ht="15" customHeight="1" x14ac:dyDescent="0.2">
      <c r="A1347">
        <v>1675840</v>
      </c>
      <c r="B1347" t="s">
        <v>2742</v>
      </c>
      <c r="I1347" s="7" t="s">
        <v>83</v>
      </c>
      <c r="P1347" s="42" t="s">
        <v>3732</v>
      </c>
    </row>
    <row r="1348" spans="1:16" ht="15" customHeight="1" x14ac:dyDescent="0.2">
      <c r="A1348">
        <v>1675840</v>
      </c>
      <c r="B1348" t="s">
        <v>2742</v>
      </c>
      <c r="I1348" s="7" t="s">
        <v>83</v>
      </c>
      <c r="P1348" s="42" t="s">
        <v>3733</v>
      </c>
    </row>
    <row r="1349" spans="1:16" ht="15" customHeight="1" x14ac:dyDescent="0.2">
      <c r="A1349">
        <v>1675840</v>
      </c>
      <c r="B1349" t="s">
        <v>2742</v>
      </c>
      <c r="I1349" s="7" t="s">
        <v>83</v>
      </c>
      <c r="P1349" s="42" t="s">
        <v>3734</v>
      </c>
    </row>
    <row r="1350" spans="1:16" ht="15" customHeight="1" x14ac:dyDescent="0.2">
      <c r="A1350">
        <v>1675840</v>
      </c>
      <c r="B1350" t="s">
        <v>2742</v>
      </c>
      <c r="I1350" s="7" t="s">
        <v>83</v>
      </c>
      <c r="P1350" s="42" t="s">
        <v>3735</v>
      </c>
    </row>
    <row r="1351" spans="1:16" ht="15" customHeight="1" x14ac:dyDescent="0.2">
      <c r="A1351">
        <v>1675840</v>
      </c>
      <c r="B1351" t="s">
        <v>2742</v>
      </c>
      <c r="I1351" s="7" t="s">
        <v>83</v>
      </c>
      <c r="P1351" s="42" t="s">
        <v>3736</v>
      </c>
    </row>
    <row r="1352" spans="1:16" ht="15" customHeight="1" x14ac:dyDescent="0.2">
      <c r="A1352">
        <v>1675840</v>
      </c>
      <c r="B1352" t="s">
        <v>2742</v>
      </c>
      <c r="I1352" s="7" t="s">
        <v>83</v>
      </c>
      <c r="P1352" s="42" t="s">
        <v>4402</v>
      </c>
    </row>
    <row r="1353" spans="1:16" ht="15" customHeight="1" x14ac:dyDescent="0.2">
      <c r="A1353">
        <v>1675840</v>
      </c>
      <c r="B1353" t="s">
        <v>2742</v>
      </c>
      <c r="I1353" s="7" t="s">
        <v>83</v>
      </c>
      <c r="P1353" s="42" t="s">
        <v>3737</v>
      </c>
    </row>
    <row r="1354" spans="1:16" ht="15" customHeight="1" x14ac:dyDescent="0.2">
      <c r="A1354">
        <v>1675840</v>
      </c>
      <c r="B1354" t="s">
        <v>2742</v>
      </c>
      <c r="I1354" s="7" t="s">
        <v>83</v>
      </c>
      <c r="P1354" s="42" t="s">
        <v>3738</v>
      </c>
    </row>
    <row r="1355" spans="1:16" ht="15" customHeight="1" x14ac:dyDescent="0.2">
      <c r="A1355">
        <v>1675840</v>
      </c>
      <c r="B1355" t="s">
        <v>2742</v>
      </c>
      <c r="I1355" s="7" t="s">
        <v>83</v>
      </c>
      <c r="P1355" s="42" t="s">
        <v>3739</v>
      </c>
    </row>
    <row r="1356" spans="1:16" ht="15" customHeight="1" x14ac:dyDescent="0.2">
      <c r="A1356">
        <v>1675840</v>
      </c>
      <c r="B1356" t="s">
        <v>2742</v>
      </c>
      <c r="I1356" s="7" t="s">
        <v>83</v>
      </c>
      <c r="P1356" s="42" t="s">
        <v>3740</v>
      </c>
    </row>
    <row r="1357" spans="1:16" ht="15" customHeight="1" x14ac:dyDescent="0.2">
      <c r="A1357">
        <v>1675840</v>
      </c>
      <c r="B1357" t="s">
        <v>2742</v>
      </c>
      <c r="I1357" s="7" t="s">
        <v>83</v>
      </c>
      <c r="P1357" s="42" t="s">
        <v>3741</v>
      </c>
    </row>
    <row r="1358" spans="1:16" ht="15" customHeight="1" x14ac:dyDescent="0.2">
      <c r="A1358">
        <v>1675840</v>
      </c>
      <c r="B1358" t="s">
        <v>2742</v>
      </c>
      <c r="I1358" s="7" t="s">
        <v>83</v>
      </c>
      <c r="P1358" s="42" t="s">
        <v>3742</v>
      </c>
    </row>
    <row r="1359" spans="1:16" ht="15" customHeight="1" x14ac:dyDescent="0.2">
      <c r="A1359">
        <v>1675840</v>
      </c>
      <c r="B1359" t="s">
        <v>2742</v>
      </c>
      <c r="I1359" s="7" t="s">
        <v>83</v>
      </c>
      <c r="P1359" s="42" t="s">
        <v>3743</v>
      </c>
    </row>
    <row r="1360" spans="1:16" ht="15" customHeight="1" x14ac:dyDescent="0.2">
      <c r="A1360">
        <v>1675840</v>
      </c>
      <c r="B1360" t="s">
        <v>2742</v>
      </c>
      <c r="I1360" s="7" t="s">
        <v>83</v>
      </c>
      <c r="P1360" s="42" t="s">
        <v>3744</v>
      </c>
    </row>
    <row r="1361" spans="1:16" ht="15" customHeight="1" x14ac:dyDescent="0.2">
      <c r="A1361">
        <v>1675840</v>
      </c>
      <c r="B1361" t="s">
        <v>2742</v>
      </c>
      <c r="I1361" s="7" t="s">
        <v>83</v>
      </c>
      <c r="P1361" s="42" t="s">
        <v>3745</v>
      </c>
    </row>
    <row r="1362" spans="1:16" ht="15" customHeight="1" x14ac:dyDescent="0.2">
      <c r="A1362">
        <v>1675840</v>
      </c>
      <c r="B1362" t="s">
        <v>2742</v>
      </c>
      <c r="I1362" s="7" t="s">
        <v>83</v>
      </c>
      <c r="P1362" s="42" t="s">
        <v>3746</v>
      </c>
    </row>
    <row r="1363" spans="1:16" ht="15" customHeight="1" x14ac:dyDescent="0.2">
      <c r="A1363">
        <v>1680316</v>
      </c>
      <c r="B1363" t="s">
        <v>3651</v>
      </c>
      <c r="I1363" s="7" t="s">
        <v>83</v>
      </c>
      <c r="P1363" s="42" t="s">
        <v>3741</v>
      </c>
    </row>
    <row r="1364" spans="1:16" ht="15" customHeight="1" x14ac:dyDescent="0.2">
      <c r="A1364">
        <v>1678932</v>
      </c>
      <c r="B1364" t="s">
        <v>2743</v>
      </c>
      <c r="I1364" s="7" t="s">
        <v>83</v>
      </c>
      <c r="P1364" s="42" t="s">
        <v>3740</v>
      </c>
    </row>
    <row r="1365" spans="1:16" ht="15" customHeight="1" x14ac:dyDescent="0.2">
      <c r="A1365">
        <v>1682069</v>
      </c>
      <c r="B1365" t="s">
        <v>3656</v>
      </c>
      <c r="I1365" s="7" t="s">
        <v>83</v>
      </c>
      <c r="P1365" s="42" t="s">
        <v>3742</v>
      </c>
    </row>
    <row r="1366" spans="1:16" ht="15" customHeight="1" x14ac:dyDescent="0.2">
      <c r="A1366">
        <v>1678940</v>
      </c>
      <c r="B1366" t="s">
        <v>2744</v>
      </c>
      <c r="I1366" s="7" t="s">
        <v>83</v>
      </c>
      <c r="P1366" s="42" t="s">
        <v>3727</v>
      </c>
    </row>
    <row r="1367" spans="1:16" ht="15" customHeight="1" x14ac:dyDescent="0.2">
      <c r="A1367">
        <v>1678940</v>
      </c>
      <c r="B1367" t="s">
        <v>2744</v>
      </c>
      <c r="I1367" s="7" t="s">
        <v>83</v>
      </c>
      <c r="P1367" s="42" t="s">
        <v>3730</v>
      </c>
    </row>
    <row r="1368" spans="1:16" ht="15" customHeight="1" x14ac:dyDescent="0.2">
      <c r="A1368">
        <v>1678940</v>
      </c>
      <c r="B1368" t="s">
        <v>2744</v>
      </c>
      <c r="I1368" s="7" t="s">
        <v>83</v>
      </c>
      <c r="P1368" s="42" t="s">
        <v>3732</v>
      </c>
    </row>
    <row r="1369" spans="1:16" ht="15" customHeight="1" x14ac:dyDescent="0.2">
      <c r="A1369">
        <v>1678940</v>
      </c>
      <c r="B1369" t="s">
        <v>2744</v>
      </c>
      <c r="I1369" s="7" t="s">
        <v>83</v>
      </c>
      <c r="P1369" s="42" t="s">
        <v>3733</v>
      </c>
    </row>
    <row r="1370" spans="1:16" ht="15" customHeight="1" x14ac:dyDescent="0.2">
      <c r="A1370">
        <v>1678940</v>
      </c>
      <c r="B1370" t="s">
        <v>2744</v>
      </c>
      <c r="I1370" s="7" t="s">
        <v>83</v>
      </c>
      <c r="P1370" s="42" t="s">
        <v>3734</v>
      </c>
    </row>
    <row r="1371" spans="1:16" ht="15" customHeight="1" x14ac:dyDescent="0.2">
      <c r="A1371">
        <v>1678940</v>
      </c>
      <c r="B1371" t="s">
        <v>2744</v>
      </c>
      <c r="I1371" s="7" t="s">
        <v>83</v>
      </c>
      <c r="P1371" s="42" t="s">
        <v>3735</v>
      </c>
    </row>
    <row r="1372" spans="1:16" ht="15" customHeight="1" x14ac:dyDescent="0.2">
      <c r="A1372">
        <v>1678940</v>
      </c>
      <c r="B1372" t="s">
        <v>2744</v>
      </c>
      <c r="I1372" s="7" t="s">
        <v>83</v>
      </c>
      <c r="P1372" s="42" t="s">
        <v>4402</v>
      </c>
    </row>
    <row r="1373" spans="1:16" ht="15" customHeight="1" x14ac:dyDescent="0.2">
      <c r="A1373">
        <v>1678940</v>
      </c>
      <c r="B1373" t="s">
        <v>2744</v>
      </c>
      <c r="I1373" s="7" t="s">
        <v>83</v>
      </c>
      <c r="P1373" s="42" t="s">
        <v>3738</v>
      </c>
    </row>
    <row r="1374" spans="1:16" ht="15" customHeight="1" x14ac:dyDescent="0.2">
      <c r="A1374">
        <v>1678940</v>
      </c>
      <c r="B1374" t="s">
        <v>2744</v>
      </c>
      <c r="I1374" s="7" t="s">
        <v>83</v>
      </c>
      <c r="P1374" s="42" t="s">
        <v>3739</v>
      </c>
    </row>
    <row r="1375" spans="1:16" ht="15" customHeight="1" x14ac:dyDescent="0.2">
      <c r="A1375">
        <v>1678940</v>
      </c>
      <c r="B1375" t="s">
        <v>2744</v>
      </c>
      <c r="I1375" s="7" t="s">
        <v>83</v>
      </c>
      <c r="P1375" s="42" t="s">
        <v>3740</v>
      </c>
    </row>
    <row r="1376" spans="1:16" ht="15" customHeight="1" x14ac:dyDescent="0.2">
      <c r="A1376">
        <v>1678940</v>
      </c>
      <c r="B1376" t="s">
        <v>2744</v>
      </c>
      <c r="I1376" s="7" t="s">
        <v>83</v>
      </c>
      <c r="P1376" s="42" t="s">
        <v>3741</v>
      </c>
    </row>
    <row r="1377" spans="1:16" ht="15" customHeight="1" x14ac:dyDescent="0.2">
      <c r="A1377">
        <v>1678940</v>
      </c>
      <c r="B1377" t="s">
        <v>2744</v>
      </c>
      <c r="I1377" s="7" t="s">
        <v>83</v>
      </c>
      <c r="P1377" s="42" t="s">
        <v>3742</v>
      </c>
    </row>
    <row r="1378" spans="1:16" ht="15" customHeight="1" x14ac:dyDescent="0.2">
      <c r="A1378">
        <v>1678940</v>
      </c>
      <c r="B1378" t="s">
        <v>2744</v>
      </c>
      <c r="I1378" s="7" t="s">
        <v>83</v>
      </c>
      <c r="P1378" s="42" t="s">
        <v>3744</v>
      </c>
    </row>
    <row r="1379" spans="1:16" ht="15" customHeight="1" x14ac:dyDescent="0.2">
      <c r="A1379">
        <v>1678940</v>
      </c>
      <c r="B1379" t="s">
        <v>2744</v>
      </c>
      <c r="I1379" s="7" t="s">
        <v>83</v>
      </c>
      <c r="P1379" s="42" t="s">
        <v>3745</v>
      </c>
    </row>
    <row r="1380" spans="1:16" ht="15" customHeight="1" x14ac:dyDescent="0.2">
      <c r="A1380">
        <v>1678940</v>
      </c>
      <c r="B1380" t="s">
        <v>2744</v>
      </c>
      <c r="I1380" s="7" t="s">
        <v>83</v>
      </c>
      <c r="P1380" s="42" t="s">
        <v>3746</v>
      </c>
    </row>
    <row r="1381" spans="1:16" ht="15" customHeight="1" x14ac:dyDescent="0.2">
      <c r="A1381">
        <v>1678946</v>
      </c>
      <c r="B1381" t="s">
        <v>2745</v>
      </c>
      <c r="I1381" s="7" t="s">
        <v>83</v>
      </c>
      <c r="P1381" s="42" t="s">
        <v>3727</v>
      </c>
    </row>
    <row r="1382" spans="1:16" ht="15" customHeight="1" x14ac:dyDescent="0.2">
      <c r="A1382">
        <v>1678946</v>
      </c>
      <c r="B1382" t="s">
        <v>2745</v>
      </c>
      <c r="I1382" s="7" t="s">
        <v>83</v>
      </c>
      <c r="P1382" s="42" t="s">
        <v>3730</v>
      </c>
    </row>
    <row r="1383" spans="1:16" ht="15" customHeight="1" x14ac:dyDescent="0.2">
      <c r="A1383">
        <v>1678946</v>
      </c>
      <c r="B1383" t="s">
        <v>2745</v>
      </c>
      <c r="I1383" s="7" t="s">
        <v>83</v>
      </c>
      <c r="P1383" s="42" t="s">
        <v>3732</v>
      </c>
    </row>
    <row r="1384" spans="1:16" ht="15" customHeight="1" x14ac:dyDescent="0.2">
      <c r="A1384">
        <v>1678946</v>
      </c>
      <c r="B1384" t="s">
        <v>2745</v>
      </c>
      <c r="I1384" s="7" t="s">
        <v>83</v>
      </c>
      <c r="P1384" s="42" t="s">
        <v>3733</v>
      </c>
    </row>
    <row r="1385" spans="1:16" ht="15" customHeight="1" x14ac:dyDescent="0.2">
      <c r="A1385">
        <v>1678946</v>
      </c>
      <c r="B1385" t="s">
        <v>2745</v>
      </c>
      <c r="I1385" s="7" t="s">
        <v>83</v>
      </c>
      <c r="P1385" s="42" t="s">
        <v>3734</v>
      </c>
    </row>
    <row r="1386" spans="1:16" ht="15" customHeight="1" x14ac:dyDescent="0.2">
      <c r="A1386">
        <v>1678946</v>
      </c>
      <c r="B1386" t="s">
        <v>2745</v>
      </c>
      <c r="I1386" s="7" t="s">
        <v>83</v>
      </c>
      <c r="P1386" s="42" t="s">
        <v>4402</v>
      </c>
    </row>
    <row r="1387" spans="1:16" ht="15" customHeight="1" x14ac:dyDescent="0.2">
      <c r="A1387">
        <v>1678946</v>
      </c>
      <c r="B1387" t="s">
        <v>2745</v>
      </c>
      <c r="I1387" s="7" t="s">
        <v>83</v>
      </c>
      <c r="P1387" s="42" t="s">
        <v>3738</v>
      </c>
    </row>
    <row r="1388" spans="1:16" ht="15" customHeight="1" x14ac:dyDescent="0.2">
      <c r="A1388">
        <v>1678946</v>
      </c>
      <c r="B1388" t="s">
        <v>2745</v>
      </c>
      <c r="I1388" s="7" t="s">
        <v>83</v>
      </c>
      <c r="P1388" s="42" t="s">
        <v>3740</v>
      </c>
    </row>
    <row r="1389" spans="1:16" ht="15" customHeight="1" x14ac:dyDescent="0.2">
      <c r="A1389">
        <v>1678946</v>
      </c>
      <c r="B1389" t="s">
        <v>2745</v>
      </c>
      <c r="I1389" s="7" t="s">
        <v>83</v>
      </c>
      <c r="P1389" s="42" t="s">
        <v>3741</v>
      </c>
    </row>
    <row r="1390" spans="1:16" ht="15" customHeight="1" x14ac:dyDescent="0.2">
      <c r="A1390">
        <v>1678946</v>
      </c>
      <c r="B1390" t="s">
        <v>2745</v>
      </c>
      <c r="I1390" s="7" t="s">
        <v>83</v>
      </c>
      <c r="P1390" s="42" t="s">
        <v>3744</v>
      </c>
    </row>
    <row r="1391" spans="1:16" ht="15" customHeight="1" x14ac:dyDescent="0.2">
      <c r="A1391">
        <v>1678946</v>
      </c>
      <c r="B1391" t="s">
        <v>2745</v>
      </c>
      <c r="I1391" s="7" t="s">
        <v>83</v>
      </c>
      <c r="P1391" s="42" t="s">
        <v>3745</v>
      </c>
    </row>
    <row r="1392" spans="1:16" ht="15" customHeight="1" x14ac:dyDescent="0.2">
      <c r="A1392">
        <v>1678946</v>
      </c>
      <c r="B1392" t="s">
        <v>2745</v>
      </c>
      <c r="I1392" s="7" t="s">
        <v>83</v>
      </c>
      <c r="P1392" s="42" t="s">
        <v>3746</v>
      </c>
    </row>
    <row r="1393" spans="1:16" ht="15" customHeight="1" x14ac:dyDescent="0.2">
      <c r="A1393">
        <v>1491856</v>
      </c>
      <c r="B1393" t="s">
        <v>3563</v>
      </c>
      <c r="I1393" s="7" t="s">
        <v>83</v>
      </c>
      <c r="P1393" s="42" t="s">
        <v>3727</v>
      </c>
    </row>
    <row r="1394" spans="1:16" ht="15" customHeight="1" x14ac:dyDescent="0.2">
      <c r="A1394">
        <v>1491856</v>
      </c>
      <c r="B1394" t="s">
        <v>3563</v>
      </c>
      <c r="I1394" s="7" t="s">
        <v>83</v>
      </c>
      <c r="P1394" s="42" t="s">
        <v>3729</v>
      </c>
    </row>
    <row r="1395" spans="1:16" ht="15" customHeight="1" x14ac:dyDescent="0.2">
      <c r="A1395">
        <v>1491856</v>
      </c>
      <c r="B1395" t="s">
        <v>3563</v>
      </c>
      <c r="I1395" s="7" t="s">
        <v>83</v>
      </c>
      <c r="P1395" s="42" t="s">
        <v>3730</v>
      </c>
    </row>
    <row r="1396" spans="1:16" ht="15" customHeight="1" x14ac:dyDescent="0.2">
      <c r="A1396">
        <v>1491856</v>
      </c>
      <c r="B1396" t="s">
        <v>3563</v>
      </c>
      <c r="I1396" s="7" t="s">
        <v>83</v>
      </c>
      <c r="P1396" s="42" t="s">
        <v>3731</v>
      </c>
    </row>
    <row r="1397" spans="1:16" ht="15" customHeight="1" x14ac:dyDescent="0.2">
      <c r="A1397">
        <v>1491856</v>
      </c>
      <c r="B1397" t="s">
        <v>3563</v>
      </c>
      <c r="I1397" s="7" t="s">
        <v>83</v>
      </c>
      <c r="P1397" s="42" t="s">
        <v>3732</v>
      </c>
    </row>
    <row r="1398" spans="1:16" ht="15" customHeight="1" x14ac:dyDescent="0.2">
      <c r="A1398">
        <v>1491856</v>
      </c>
      <c r="B1398" t="s">
        <v>3563</v>
      </c>
      <c r="I1398" s="7" t="s">
        <v>83</v>
      </c>
      <c r="P1398" s="42" t="s">
        <v>3733</v>
      </c>
    </row>
    <row r="1399" spans="1:16" ht="15" customHeight="1" x14ac:dyDescent="0.2">
      <c r="A1399">
        <v>1491856</v>
      </c>
      <c r="B1399" t="s">
        <v>3563</v>
      </c>
      <c r="I1399" s="7" t="s">
        <v>83</v>
      </c>
      <c r="P1399" s="42" t="s">
        <v>3734</v>
      </c>
    </row>
    <row r="1400" spans="1:16" ht="15" customHeight="1" x14ac:dyDescent="0.2">
      <c r="A1400">
        <v>1491856</v>
      </c>
      <c r="B1400" t="s">
        <v>3563</v>
      </c>
      <c r="I1400" s="7" t="s">
        <v>83</v>
      </c>
      <c r="P1400" s="42" t="s">
        <v>3735</v>
      </c>
    </row>
    <row r="1401" spans="1:16" ht="15" customHeight="1" x14ac:dyDescent="0.2">
      <c r="A1401">
        <v>1491856</v>
      </c>
      <c r="B1401" t="s">
        <v>3563</v>
      </c>
      <c r="I1401" s="7" t="s">
        <v>83</v>
      </c>
      <c r="P1401" s="42" t="s">
        <v>3736</v>
      </c>
    </row>
    <row r="1402" spans="1:16" ht="15" customHeight="1" x14ac:dyDescent="0.2">
      <c r="A1402">
        <v>1491856</v>
      </c>
      <c r="B1402" t="s">
        <v>3563</v>
      </c>
      <c r="I1402" s="7" t="s">
        <v>83</v>
      </c>
      <c r="P1402" s="42" t="s">
        <v>4402</v>
      </c>
    </row>
    <row r="1403" spans="1:16" ht="15" customHeight="1" x14ac:dyDescent="0.2">
      <c r="A1403">
        <v>1491856</v>
      </c>
      <c r="B1403" t="s">
        <v>3563</v>
      </c>
      <c r="I1403" s="7" t="s">
        <v>83</v>
      </c>
      <c r="P1403" s="42" t="s">
        <v>3737</v>
      </c>
    </row>
    <row r="1404" spans="1:16" ht="15" customHeight="1" x14ac:dyDescent="0.2">
      <c r="A1404">
        <v>1491856</v>
      </c>
      <c r="B1404" t="s">
        <v>3563</v>
      </c>
      <c r="I1404" s="7" t="s">
        <v>83</v>
      </c>
      <c r="P1404" s="42" t="s">
        <v>3738</v>
      </c>
    </row>
    <row r="1405" spans="1:16" ht="15" customHeight="1" x14ac:dyDescent="0.2">
      <c r="A1405">
        <v>1491856</v>
      </c>
      <c r="B1405" t="s">
        <v>3563</v>
      </c>
      <c r="I1405" s="7" t="s">
        <v>83</v>
      </c>
      <c r="P1405" s="42" t="s">
        <v>3739</v>
      </c>
    </row>
    <row r="1406" spans="1:16" ht="15" customHeight="1" x14ac:dyDescent="0.2">
      <c r="A1406">
        <v>1491856</v>
      </c>
      <c r="B1406" t="s">
        <v>3563</v>
      </c>
      <c r="I1406" s="7" t="s">
        <v>83</v>
      </c>
      <c r="P1406" s="42" t="s">
        <v>3740</v>
      </c>
    </row>
    <row r="1407" spans="1:16" ht="15" customHeight="1" x14ac:dyDescent="0.2">
      <c r="A1407">
        <v>1491856</v>
      </c>
      <c r="B1407" t="s">
        <v>3563</v>
      </c>
      <c r="I1407" s="7" t="s">
        <v>83</v>
      </c>
      <c r="P1407" s="42" t="s">
        <v>3741</v>
      </c>
    </row>
    <row r="1408" spans="1:16" ht="15" customHeight="1" x14ac:dyDescent="0.2">
      <c r="A1408">
        <v>1491856</v>
      </c>
      <c r="B1408" t="s">
        <v>3563</v>
      </c>
      <c r="I1408" s="7" t="s">
        <v>83</v>
      </c>
      <c r="P1408" s="42" t="s">
        <v>3742</v>
      </c>
    </row>
    <row r="1409" spans="1:16" ht="15" customHeight="1" x14ac:dyDescent="0.2">
      <c r="A1409">
        <v>1491856</v>
      </c>
      <c r="B1409" t="s">
        <v>3563</v>
      </c>
      <c r="I1409" s="7" t="s">
        <v>83</v>
      </c>
      <c r="P1409" s="42" t="s">
        <v>3743</v>
      </c>
    </row>
    <row r="1410" spans="1:16" ht="15" customHeight="1" x14ac:dyDescent="0.2">
      <c r="A1410">
        <v>1491856</v>
      </c>
      <c r="B1410" t="s">
        <v>3563</v>
      </c>
      <c r="I1410" s="7" t="s">
        <v>83</v>
      </c>
      <c r="P1410" s="42" t="s">
        <v>3744</v>
      </c>
    </row>
    <row r="1411" spans="1:16" ht="15" customHeight="1" x14ac:dyDescent="0.2">
      <c r="A1411">
        <v>1491856</v>
      </c>
      <c r="B1411" t="s">
        <v>3563</v>
      </c>
      <c r="I1411" s="7" t="s">
        <v>83</v>
      </c>
      <c r="P1411" s="42" t="s">
        <v>3745</v>
      </c>
    </row>
    <row r="1412" spans="1:16" ht="15" customHeight="1" x14ac:dyDescent="0.2">
      <c r="A1412">
        <v>1491856</v>
      </c>
      <c r="B1412" t="s">
        <v>3563</v>
      </c>
      <c r="I1412" s="7" t="s">
        <v>83</v>
      </c>
      <c r="P1412" s="42" t="s">
        <v>3746</v>
      </c>
    </row>
    <row r="1413" spans="1:16" ht="15" customHeight="1" x14ac:dyDescent="0.2">
      <c r="A1413">
        <v>1702616</v>
      </c>
      <c r="B1413" t="s">
        <v>3455</v>
      </c>
      <c r="I1413" s="7" t="s">
        <v>83</v>
      </c>
      <c r="P1413" s="42" t="s">
        <v>3727</v>
      </c>
    </row>
    <row r="1414" spans="1:16" ht="15" customHeight="1" x14ac:dyDescent="0.2">
      <c r="A1414">
        <v>1702616</v>
      </c>
      <c r="B1414" t="s">
        <v>3455</v>
      </c>
      <c r="I1414" s="7" t="s">
        <v>83</v>
      </c>
      <c r="P1414" s="42" t="s">
        <v>3733</v>
      </c>
    </row>
    <row r="1415" spans="1:16" ht="15" customHeight="1" x14ac:dyDescent="0.2">
      <c r="A1415">
        <v>1702616</v>
      </c>
      <c r="B1415" t="s">
        <v>3455</v>
      </c>
      <c r="I1415" s="7" t="s">
        <v>83</v>
      </c>
      <c r="P1415" s="42" t="s">
        <v>3735</v>
      </c>
    </row>
    <row r="1416" spans="1:16" ht="15" customHeight="1" x14ac:dyDescent="0.2">
      <c r="A1416">
        <v>1702616</v>
      </c>
      <c r="B1416" t="s">
        <v>3455</v>
      </c>
      <c r="I1416" s="7" t="s">
        <v>83</v>
      </c>
      <c r="P1416" s="42" t="s">
        <v>3738</v>
      </c>
    </row>
    <row r="1417" spans="1:16" ht="15" customHeight="1" x14ac:dyDescent="0.2">
      <c r="A1417">
        <v>1702616</v>
      </c>
      <c r="B1417" t="s">
        <v>3455</v>
      </c>
      <c r="I1417" s="7" t="s">
        <v>83</v>
      </c>
      <c r="P1417" s="42" t="s">
        <v>3742</v>
      </c>
    </row>
    <row r="1418" spans="1:16" ht="15" customHeight="1" x14ac:dyDescent="0.2">
      <c r="A1418">
        <v>1702616</v>
      </c>
      <c r="B1418" t="s">
        <v>3455</v>
      </c>
      <c r="I1418" s="7" t="s">
        <v>83</v>
      </c>
      <c r="P1418" s="42" t="s">
        <v>3745</v>
      </c>
    </row>
    <row r="1419" spans="1:16" ht="15" customHeight="1" x14ac:dyDescent="0.2">
      <c r="A1419">
        <v>1702616</v>
      </c>
      <c r="B1419" t="s">
        <v>3455</v>
      </c>
      <c r="I1419" s="7" t="s">
        <v>83</v>
      </c>
      <c r="P1419" s="42" t="s">
        <v>3746</v>
      </c>
    </row>
    <row r="1420" spans="1:16" ht="15" customHeight="1" x14ac:dyDescent="0.2">
      <c r="A1420">
        <v>1710918</v>
      </c>
      <c r="B1420" t="s">
        <v>3583</v>
      </c>
      <c r="I1420" s="7" t="s">
        <v>83</v>
      </c>
      <c r="P1420" s="42" t="s">
        <v>3727</v>
      </c>
    </row>
    <row r="1421" spans="1:16" ht="15" customHeight="1" x14ac:dyDescent="0.2">
      <c r="A1421">
        <v>1710918</v>
      </c>
      <c r="B1421" t="s">
        <v>3583</v>
      </c>
      <c r="I1421" s="7" t="s">
        <v>83</v>
      </c>
      <c r="P1421" s="42" t="s">
        <v>3729</v>
      </c>
    </row>
    <row r="1422" spans="1:16" ht="15" customHeight="1" x14ac:dyDescent="0.2">
      <c r="A1422">
        <v>1710918</v>
      </c>
      <c r="B1422" t="s">
        <v>3583</v>
      </c>
      <c r="I1422" s="7" t="s">
        <v>83</v>
      </c>
      <c r="P1422" s="42" t="s">
        <v>3730</v>
      </c>
    </row>
    <row r="1423" spans="1:16" ht="15" customHeight="1" x14ac:dyDescent="0.2">
      <c r="A1423">
        <v>1710918</v>
      </c>
      <c r="B1423" t="s">
        <v>3583</v>
      </c>
      <c r="I1423" s="7" t="s">
        <v>83</v>
      </c>
      <c r="P1423" s="42" t="s">
        <v>3731</v>
      </c>
    </row>
    <row r="1424" spans="1:16" ht="15" customHeight="1" x14ac:dyDescent="0.2">
      <c r="A1424">
        <v>1710918</v>
      </c>
      <c r="B1424" t="s">
        <v>3583</v>
      </c>
      <c r="I1424" s="7" t="s">
        <v>83</v>
      </c>
      <c r="P1424" s="42" t="s">
        <v>3732</v>
      </c>
    </row>
    <row r="1425" spans="1:16" ht="15" customHeight="1" x14ac:dyDescent="0.2">
      <c r="A1425">
        <v>1710918</v>
      </c>
      <c r="B1425" t="s">
        <v>3583</v>
      </c>
      <c r="I1425" s="7" t="s">
        <v>83</v>
      </c>
      <c r="P1425" s="42" t="s">
        <v>3733</v>
      </c>
    </row>
    <row r="1426" spans="1:16" ht="15" customHeight="1" x14ac:dyDescent="0.2">
      <c r="A1426">
        <v>1710918</v>
      </c>
      <c r="B1426" t="s">
        <v>3583</v>
      </c>
      <c r="I1426" s="7" t="s">
        <v>83</v>
      </c>
      <c r="P1426" s="42" t="s">
        <v>3734</v>
      </c>
    </row>
    <row r="1427" spans="1:16" ht="15" customHeight="1" x14ac:dyDescent="0.2">
      <c r="A1427">
        <v>1710918</v>
      </c>
      <c r="B1427" t="s">
        <v>3583</v>
      </c>
      <c r="I1427" s="7" t="s">
        <v>83</v>
      </c>
      <c r="P1427" s="42" t="s">
        <v>3735</v>
      </c>
    </row>
    <row r="1428" spans="1:16" ht="15" customHeight="1" x14ac:dyDescent="0.2">
      <c r="A1428">
        <v>1710918</v>
      </c>
      <c r="B1428" t="s">
        <v>3583</v>
      </c>
      <c r="I1428" s="7" t="s">
        <v>83</v>
      </c>
      <c r="P1428" s="42" t="s">
        <v>3736</v>
      </c>
    </row>
    <row r="1429" spans="1:16" ht="15" customHeight="1" x14ac:dyDescent="0.2">
      <c r="A1429">
        <v>1710918</v>
      </c>
      <c r="B1429" t="s">
        <v>3583</v>
      </c>
      <c r="I1429" s="7" t="s">
        <v>83</v>
      </c>
      <c r="P1429" s="42" t="s">
        <v>4402</v>
      </c>
    </row>
    <row r="1430" spans="1:16" ht="15" customHeight="1" x14ac:dyDescent="0.2">
      <c r="A1430">
        <v>1710918</v>
      </c>
      <c r="B1430" t="s">
        <v>3583</v>
      </c>
      <c r="I1430" s="7" t="s">
        <v>83</v>
      </c>
      <c r="P1430" s="42" t="s">
        <v>3737</v>
      </c>
    </row>
    <row r="1431" spans="1:16" ht="15" customHeight="1" x14ac:dyDescent="0.2">
      <c r="A1431">
        <v>1710918</v>
      </c>
      <c r="B1431" t="s">
        <v>3583</v>
      </c>
      <c r="I1431" s="7" t="s">
        <v>83</v>
      </c>
      <c r="P1431" s="42" t="s">
        <v>3738</v>
      </c>
    </row>
    <row r="1432" spans="1:16" ht="15" customHeight="1" x14ac:dyDescent="0.2">
      <c r="A1432">
        <v>1710918</v>
      </c>
      <c r="B1432" t="s">
        <v>3583</v>
      </c>
      <c r="I1432" s="7" t="s">
        <v>83</v>
      </c>
      <c r="P1432" s="42" t="s">
        <v>3739</v>
      </c>
    </row>
    <row r="1433" spans="1:16" ht="15" customHeight="1" x14ac:dyDescent="0.2">
      <c r="A1433">
        <v>1710918</v>
      </c>
      <c r="B1433" t="s">
        <v>3583</v>
      </c>
      <c r="I1433" s="7" t="s">
        <v>83</v>
      </c>
      <c r="P1433" s="42" t="s">
        <v>3740</v>
      </c>
    </row>
    <row r="1434" spans="1:16" ht="15" customHeight="1" x14ac:dyDescent="0.2">
      <c r="A1434">
        <v>1710918</v>
      </c>
      <c r="B1434" t="s">
        <v>3583</v>
      </c>
      <c r="I1434" s="7" t="s">
        <v>83</v>
      </c>
      <c r="P1434" s="42" t="s">
        <v>3741</v>
      </c>
    </row>
    <row r="1435" spans="1:16" ht="15" customHeight="1" x14ac:dyDescent="0.2">
      <c r="A1435">
        <v>1710918</v>
      </c>
      <c r="B1435" t="s">
        <v>3583</v>
      </c>
      <c r="I1435" s="7" t="s">
        <v>83</v>
      </c>
      <c r="P1435" s="42" t="s">
        <v>3742</v>
      </c>
    </row>
    <row r="1436" spans="1:16" ht="15" customHeight="1" x14ac:dyDescent="0.2">
      <c r="A1436">
        <v>1710918</v>
      </c>
      <c r="B1436" t="s">
        <v>3583</v>
      </c>
      <c r="I1436" s="7" t="s">
        <v>83</v>
      </c>
      <c r="P1436" s="42" t="s">
        <v>3743</v>
      </c>
    </row>
    <row r="1437" spans="1:16" ht="15" customHeight="1" x14ac:dyDescent="0.2">
      <c r="A1437">
        <v>1710918</v>
      </c>
      <c r="B1437" t="s">
        <v>3583</v>
      </c>
      <c r="I1437" s="7" t="s">
        <v>83</v>
      </c>
      <c r="P1437" s="42" t="s">
        <v>3744</v>
      </c>
    </row>
    <row r="1438" spans="1:16" ht="15" customHeight="1" x14ac:dyDescent="0.2">
      <c r="A1438">
        <v>1710918</v>
      </c>
      <c r="B1438" t="s">
        <v>3583</v>
      </c>
      <c r="I1438" s="7" t="s">
        <v>83</v>
      </c>
      <c r="P1438" s="42" t="s">
        <v>3745</v>
      </c>
    </row>
    <row r="1439" spans="1:16" ht="15" customHeight="1" x14ac:dyDescent="0.2">
      <c r="A1439">
        <v>1710918</v>
      </c>
      <c r="B1439" t="s">
        <v>3583</v>
      </c>
      <c r="I1439" s="7" t="s">
        <v>83</v>
      </c>
      <c r="P1439" s="42" t="s">
        <v>3746</v>
      </c>
    </row>
    <row r="1440" spans="1:16" ht="15" customHeight="1" x14ac:dyDescent="0.2">
      <c r="A1440">
        <v>1678963</v>
      </c>
      <c r="B1440" t="s">
        <v>2746</v>
      </c>
      <c r="I1440" s="7" t="s">
        <v>83</v>
      </c>
      <c r="P1440" s="42" t="s">
        <v>3727</v>
      </c>
    </row>
    <row r="1441" spans="1:16" ht="15" customHeight="1" x14ac:dyDescent="0.2">
      <c r="A1441">
        <v>1678963</v>
      </c>
      <c r="B1441" t="s">
        <v>2746</v>
      </c>
      <c r="I1441" s="7" t="s">
        <v>83</v>
      </c>
      <c r="P1441" s="42" t="s">
        <v>3730</v>
      </c>
    </row>
    <row r="1442" spans="1:16" ht="15" customHeight="1" x14ac:dyDescent="0.2">
      <c r="A1442">
        <v>1678963</v>
      </c>
      <c r="B1442" t="s">
        <v>2746</v>
      </c>
      <c r="I1442" s="7" t="s">
        <v>83</v>
      </c>
      <c r="P1442" s="42" t="s">
        <v>3731</v>
      </c>
    </row>
    <row r="1443" spans="1:16" ht="15" customHeight="1" x14ac:dyDescent="0.2">
      <c r="A1443">
        <v>1678963</v>
      </c>
      <c r="B1443" t="s">
        <v>2746</v>
      </c>
      <c r="I1443" s="7" t="s">
        <v>83</v>
      </c>
      <c r="P1443" s="42" t="s">
        <v>3733</v>
      </c>
    </row>
    <row r="1444" spans="1:16" ht="15" customHeight="1" x14ac:dyDescent="0.2">
      <c r="A1444">
        <v>1678963</v>
      </c>
      <c r="B1444" t="s">
        <v>2746</v>
      </c>
      <c r="I1444" s="7" t="s">
        <v>83</v>
      </c>
      <c r="P1444" s="42" t="s">
        <v>3738</v>
      </c>
    </row>
    <row r="1445" spans="1:16" ht="15" customHeight="1" x14ac:dyDescent="0.2">
      <c r="A1445">
        <v>1678963</v>
      </c>
      <c r="B1445" t="s">
        <v>2746</v>
      </c>
      <c r="I1445" s="7" t="s">
        <v>83</v>
      </c>
      <c r="P1445" s="42" t="s">
        <v>3739</v>
      </c>
    </row>
    <row r="1446" spans="1:16" ht="15" customHeight="1" x14ac:dyDescent="0.2">
      <c r="A1446">
        <v>1678963</v>
      </c>
      <c r="B1446" t="s">
        <v>2746</v>
      </c>
      <c r="I1446" s="7" t="s">
        <v>83</v>
      </c>
      <c r="P1446" s="42" t="s">
        <v>3742</v>
      </c>
    </row>
    <row r="1447" spans="1:16" ht="15" customHeight="1" x14ac:dyDescent="0.2">
      <c r="A1447">
        <v>1678963</v>
      </c>
      <c r="B1447" t="s">
        <v>2746</v>
      </c>
      <c r="I1447" s="7" t="s">
        <v>83</v>
      </c>
      <c r="P1447" s="42" t="s">
        <v>3745</v>
      </c>
    </row>
    <row r="1448" spans="1:16" ht="15" customHeight="1" x14ac:dyDescent="0.2">
      <c r="A1448">
        <v>1678963</v>
      </c>
      <c r="B1448" t="s">
        <v>2746</v>
      </c>
      <c r="I1448" s="7" t="s">
        <v>83</v>
      </c>
      <c r="P1448" s="42" t="s">
        <v>3746</v>
      </c>
    </row>
    <row r="1449" spans="1:16" ht="15" customHeight="1" x14ac:dyDescent="0.2">
      <c r="A1449">
        <v>1678975</v>
      </c>
      <c r="B1449" t="s">
        <v>3612</v>
      </c>
      <c r="I1449" s="7" t="s">
        <v>83</v>
      </c>
      <c r="P1449" s="42" t="s">
        <v>3731</v>
      </c>
    </row>
    <row r="1450" spans="1:16" ht="15" customHeight="1" x14ac:dyDescent="0.2">
      <c r="A1450">
        <v>1678975</v>
      </c>
      <c r="B1450" t="s">
        <v>3612</v>
      </c>
      <c r="I1450" s="7" t="s">
        <v>83</v>
      </c>
      <c r="P1450" s="42" t="s">
        <v>3740</v>
      </c>
    </row>
    <row r="1451" spans="1:16" ht="15" customHeight="1" x14ac:dyDescent="0.2">
      <c r="A1451">
        <v>1678975</v>
      </c>
      <c r="B1451" t="s">
        <v>3612</v>
      </c>
      <c r="I1451" s="7" t="s">
        <v>83</v>
      </c>
      <c r="P1451" s="42" t="s">
        <v>3745</v>
      </c>
    </row>
    <row r="1452" spans="1:16" ht="15" customHeight="1" x14ac:dyDescent="0.2">
      <c r="A1452">
        <v>1678975</v>
      </c>
      <c r="B1452" t="s">
        <v>3612</v>
      </c>
      <c r="I1452" s="7" t="s">
        <v>83</v>
      </c>
      <c r="P1452" s="42" t="s">
        <v>3746</v>
      </c>
    </row>
    <row r="1453" spans="1:16" ht="15" customHeight="1" x14ac:dyDescent="0.2">
      <c r="A1453">
        <v>1702620</v>
      </c>
      <c r="B1453" t="s">
        <v>3416</v>
      </c>
      <c r="I1453" s="7" t="s">
        <v>83</v>
      </c>
      <c r="P1453" s="42" t="s">
        <v>3731</v>
      </c>
    </row>
    <row r="1454" spans="1:16" ht="15" customHeight="1" x14ac:dyDescent="0.2">
      <c r="A1454">
        <v>1702620</v>
      </c>
      <c r="B1454" t="s">
        <v>3416</v>
      </c>
      <c r="I1454" s="7" t="s">
        <v>83</v>
      </c>
      <c r="P1454" s="42" t="s">
        <v>3740</v>
      </c>
    </row>
    <row r="1455" spans="1:16" ht="15" customHeight="1" x14ac:dyDescent="0.2">
      <c r="A1455">
        <v>1702620</v>
      </c>
      <c r="B1455" t="s">
        <v>3416</v>
      </c>
      <c r="I1455" s="7" t="s">
        <v>83</v>
      </c>
      <c r="P1455" s="42" t="s">
        <v>3745</v>
      </c>
    </row>
    <row r="1456" spans="1:16" ht="15" customHeight="1" x14ac:dyDescent="0.2">
      <c r="A1456">
        <v>1702620</v>
      </c>
      <c r="B1456" t="s">
        <v>3416</v>
      </c>
      <c r="I1456" s="7" t="s">
        <v>83</v>
      </c>
      <c r="P1456" s="42" t="s">
        <v>3746</v>
      </c>
    </row>
    <row r="1457" spans="1:16" ht="15" customHeight="1" x14ac:dyDescent="0.2">
      <c r="A1457">
        <v>1678984</v>
      </c>
      <c r="B1457" t="s">
        <v>2747</v>
      </c>
      <c r="I1457" s="7" t="s">
        <v>83</v>
      </c>
      <c r="P1457" s="42" t="s">
        <v>3742</v>
      </c>
    </row>
    <row r="1458" spans="1:16" ht="15" customHeight="1" x14ac:dyDescent="0.2">
      <c r="A1458">
        <v>1678986</v>
      </c>
      <c r="B1458" t="s">
        <v>2748</v>
      </c>
      <c r="I1458" s="7" t="s">
        <v>83</v>
      </c>
      <c r="P1458" s="42" t="s">
        <v>3730</v>
      </c>
    </row>
    <row r="1459" spans="1:16" ht="15" customHeight="1" x14ac:dyDescent="0.2">
      <c r="A1459">
        <v>1678986</v>
      </c>
      <c r="B1459" t="s">
        <v>2748</v>
      </c>
      <c r="I1459" s="7" t="s">
        <v>83</v>
      </c>
      <c r="P1459" s="42" t="s">
        <v>3733</v>
      </c>
    </row>
    <row r="1460" spans="1:16" ht="15" customHeight="1" x14ac:dyDescent="0.2">
      <c r="A1460">
        <v>1678986</v>
      </c>
      <c r="B1460" t="s">
        <v>2748</v>
      </c>
      <c r="I1460" s="7" t="s">
        <v>83</v>
      </c>
      <c r="P1460" s="42" t="s">
        <v>3735</v>
      </c>
    </row>
    <row r="1461" spans="1:16" ht="15" customHeight="1" x14ac:dyDescent="0.2">
      <c r="A1461">
        <v>1678986</v>
      </c>
      <c r="B1461" t="s">
        <v>2748</v>
      </c>
      <c r="I1461" s="7" t="s">
        <v>83</v>
      </c>
      <c r="P1461" s="42" t="s">
        <v>4402</v>
      </c>
    </row>
    <row r="1462" spans="1:16" ht="15" customHeight="1" x14ac:dyDescent="0.2">
      <c r="A1462">
        <v>1678986</v>
      </c>
      <c r="B1462" t="s">
        <v>2748</v>
      </c>
      <c r="I1462" s="7" t="s">
        <v>83</v>
      </c>
      <c r="P1462" s="42" t="s">
        <v>3738</v>
      </c>
    </row>
    <row r="1463" spans="1:16" ht="15" customHeight="1" x14ac:dyDescent="0.2">
      <c r="A1463">
        <v>1678986</v>
      </c>
      <c r="B1463" t="s">
        <v>2748</v>
      </c>
      <c r="I1463" s="7" t="s">
        <v>83</v>
      </c>
      <c r="P1463" s="42" t="s">
        <v>3739</v>
      </c>
    </row>
    <row r="1464" spans="1:16" ht="15" customHeight="1" x14ac:dyDescent="0.2">
      <c r="A1464">
        <v>1678986</v>
      </c>
      <c r="B1464" t="s">
        <v>2748</v>
      </c>
      <c r="I1464" s="7" t="s">
        <v>83</v>
      </c>
      <c r="P1464" s="42" t="s">
        <v>3741</v>
      </c>
    </row>
    <row r="1465" spans="1:16" ht="15" customHeight="1" x14ac:dyDescent="0.2">
      <c r="A1465">
        <v>1678986</v>
      </c>
      <c r="B1465" t="s">
        <v>2748</v>
      </c>
      <c r="I1465" s="7" t="s">
        <v>83</v>
      </c>
      <c r="P1465" s="42" t="s">
        <v>3742</v>
      </c>
    </row>
    <row r="1466" spans="1:16" ht="15" customHeight="1" x14ac:dyDescent="0.2">
      <c r="A1466">
        <v>1678986</v>
      </c>
      <c r="B1466" t="s">
        <v>2748</v>
      </c>
      <c r="I1466" s="7" t="s">
        <v>83</v>
      </c>
      <c r="P1466" s="42" t="s">
        <v>3744</v>
      </c>
    </row>
    <row r="1467" spans="1:16" ht="15" customHeight="1" x14ac:dyDescent="0.2">
      <c r="A1467">
        <v>1678986</v>
      </c>
      <c r="B1467" t="s">
        <v>2748</v>
      </c>
      <c r="I1467" s="7" t="s">
        <v>83</v>
      </c>
      <c r="P1467" s="42" t="s">
        <v>3745</v>
      </c>
    </row>
    <row r="1468" spans="1:16" ht="15" customHeight="1" x14ac:dyDescent="0.2">
      <c r="A1468">
        <v>1678986</v>
      </c>
      <c r="B1468" t="s">
        <v>2748</v>
      </c>
      <c r="I1468" s="7" t="s">
        <v>83</v>
      </c>
      <c r="P1468" s="42" t="s">
        <v>3746</v>
      </c>
    </row>
    <row r="1469" spans="1:16" ht="15" customHeight="1" x14ac:dyDescent="0.2">
      <c r="A1469">
        <v>1678989</v>
      </c>
      <c r="B1469" t="s">
        <v>2749</v>
      </c>
      <c r="I1469" s="7" t="s">
        <v>83</v>
      </c>
      <c r="P1469" s="42" t="s">
        <v>3727</v>
      </c>
    </row>
    <row r="1470" spans="1:16" ht="15" customHeight="1" x14ac:dyDescent="0.2">
      <c r="A1470">
        <v>1678989</v>
      </c>
      <c r="B1470" t="s">
        <v>2749</v>
      </c>
      <c r="I1470" s="7" t="s">
        <v>83</v>
      </c>
      <c r="P1470" s="42" t="s">
        <v>3730</v>
      </c>
    </row>
    <row r="1471" spans="1:16" ht="15" customHeight="1" x14ac:dyDescent="0.2">
      <c r="A1471">
        <v>1678989</v>
      </c>
      <c r="B1471" t="s">
        <v>2749</v>
      </c>
      <c r="I1471" s="7" t="s">
        <v>83</v>
      </c>
      <c r="P1471" s="42" t="s">
        <v>3732</v>
      </c>
    </row>
    <row r="1472" spans="1:16" ht="15" customHeight="1" x14ac:dyDescent="0.2">
      <c r="A1472">
        <v>1678989</v>
      </c>
      <c r="B1472" t="s">
        <v>2749</v>
      </c>
      <c r="I1472" s="7" t="s">
        <v>83</v>
      </c>
      <c r="P1472" s="42" t="s">
        <v>3733</v>
      </c>
    </row>
    <row r="1473" spans="1:16" ht="15" customHeight="1" x14ac:dyDescent="0.2">
      <c r="A1473">
        <v>1678989</v>
      </c>
      <c r="B1473" t="s">
        <v>2749</v>
      </c>
      <c r="I1473" s="7" t="s">
        <v>83</v>
      </c>
      <c r="P1473" s="42" t="s">
        <v>3734</v>
      </c>
    </row>
    <row r="1474" spans="1:16" ht="15" customHeight="1" x14ac:dyDescent="0.2">
      <c r="A1474">
        <v>1678989</v>
      </c>
      <c r="B1474" t="s">
        <v>2749</v>
      </c>
      <c r="I1474" s="7" t="s">
        <v>83</v>
      </c>
      <c r="P1474" s="42" t="s">
        <v>3735</v>
      </c>
    </row>
    <row r="1475" spans="1:16" ht="15" customHeight="1" x14ac:dyDescent="0.2">
      <c r="A1475">
        <v>1678989</v>
      </c>
      <c r="B1475" t="s">
        <v>2749</v>
      </c>
      <c r="I1475" s="7" t="s">
        <v>83</v>
      </c>
      <c r="P1475" s="42" t="s">
        <v>4402</v>
      </c>
    </row>
    <row r="1476" spans="1:16" ht="15" customHeight="1" x14ac:dyDescent="0.2">
      <c r="A1476">
        <v>1678989</v>
      </c>
      <c r="B1476" t="s">
        <v>2749</v>
      </c>
      <c r="I1476" s="7" t="s">
        <v>83</v>
      </c>
      <c r="P1476" s="42" t="s">
        <v>3738</v>
      </c>
    </row>
    <row r="1477" spans="1:16" ht="15" customHeight="1" x14ac:dyDescent="0.2">
      <c r="A1477">
        <v>1678989</v>
      </c>
      <c r="B1477" t="s">
        <v>2749</v>
      </c>
      <c r="I1477" s="7" t="s">
        <v>83</v>
      </c>
      <c r="P1477" s="42" t="s">
        <v>3739</v>
      </c>
    </row>
    <row r="1478" spans="1:16" ht="15" customHeight="1" x14ac:dyDescent="0.2">
      <c r="A1478">
        <v>1678989</v>
      </c>
      <c r="B1478" t="s">
        <v>2749</v>
      </c>
      <c r="I1478" s="7" t="s">
        <v>83</v>
      </c>
      <c r="P1478" s="42" t="s">
        <v>3740</v>
      </c>
    </row>
    <row r="1479" spans="1:16" ht="15" customHeight="1" x14ac:dyDescent="0.2">
      <c r="A1479">
        <v>1678989</v>
      </c>
      <c r="B1479" t="s">
        <v>2749</v>
      </c>
      <c r="I1479" s="7" t="s">
        <v>83</v>
      </c>
      <c r="P1479" s="42" t="s">
        <v>3741</v>
      </c>
    </row>
    <row r="1480" spans="1:16" ht="15" customHeight="1" x14ac:dyDescent="0.2">
      <c r="A1480">
        <v>1678989</v>
      </c>
      <c r="B1480" t="s">
        <v>2749</v>
      </c>
      <c r="I1480" s="7" t="s">
        <v>83</v>
      </c>
      <c r="P1480" s="42" t="s">
        <v>3742</v>
      </c>
    </row>
    <row r="1481" spans="1:16" ht="15" customHeight="1" x14ac:dyDescent="0.2">
      <c r="A1481">
        <v>1678989</v>
      </c>
      <c r="B1481" t="s">
        <v>2749</v>
      </c>
      <c r="I1481" s="7" t="s">
        <v>83</v>
      </c>
      <c r="P1481" s="42" t="s">
        <v>3744</v>
      </c>
    </row>
    <row r="1482" spans="1:16" ht="15" customHeight="1" x14ac:dyDescent="0.2">
      <c r="A1482">
        <v>1678989</v>
      </c>
      <c r="B1482" t="s">
        <v>2749</v>
      </c>
      <c r="I1482" s="7" t="s">
        <v>83</v>
      </c>
      <c r="P1482" s="42" t="s">
        <v>3745</v>
      </c>
    </row>
    <row r="1483" spans="1:16" ht="15" customHeight="1" x14ac:dyDescent="0.2">
      <c r="A1483">
        <v>1678989</v>
      </c>
      <c r="B1483" t="s">
        <v>2749</v>
      </c>
      <c r="I1483" s="7" t="s">
        <v>83</v>
      </c>
      <c r="P1483" s="42" t="s">
        <v>3746</v>
      </c>
    </row>
    <row r="1484" spans="1:16" ht="15" customHeight="1" x14ac:dyDescent="0.2">
      <c r="A1484">
        <v>1678990</v>
      </c>
      <c r="B1484" t="s">
        <v>2750</v>
      </c>
      <c r="I1484" s="7" t="s">
        <v>83</v>
      </c>
      <c r="P1484" s="42" t="s">
        <v>3733</v>
      </c>
    </row>
    <row r="1485" spans="1:16" ht="15" customHeight="1" x14ac:dyDescent="0.2">
      <c r="A1485">
        <v>1678990</v>
      </c>
      <c r="B1485" t="s">
        <v>2750</v>
      </c>
      <c r="I1485" s="7" t="s">
        <v>83</v>
      </c>
      <c r="P1485" s="42" t="s">
        <v>3746</v>
      </c>
    </row>
    <row r="1486" spans="1:16" ht="15" customHeight="1" x14ac:dyDescent="0.2">
      <c r="A1486">
        <v>1678997</v>
      </c>
      <c r="B1486" t="s">
        <v>2751</v>
      </c>
      <c r="I1486" s="7" t="s">
        <v>83</v>
      </c>
      <c r="P1486" s="42" t="s">
        <v>3730</v>
      </c>
    </row>
    <row r="1487" spans="1:16" ht="15" customHeight="1" x14ac:dyDescent="0.2">
      <c r="A1487">
        <v>1678997</v>
      </c>
      <c r="B1487" t="s">
        <v>2751</v>
      </c>
      <c r="I1487" s="7" t="s">
        <v>83</v>
      </c>
      <c r="P1487" s="42" t="s">
        <v>3733</v>
      </c>
    </row>
    <row r="1488" spans="1:16" ht="15" customHeight="1" x14ac:dyDescent="0.2">
      <c r="A1488">
        <v>1678997</v>
      </c>
      <c r="B1488" t="s">
        <v>2751</v>
      </c>
      <c r="I1488" s="7" t="s">
        <v>83</v>
      </c>
      <c r="P1488" s="42" t="s">
        <v>3738</v>
      </c>
    </row>
    <row r="1489" spans="1:16" ht="15" customHeight="1" x14ac:dyDescent="0.2">
      <c r="A1489">
        <v>1678997</v>
      </c>
      <c r="B1489" t="s">
        <v>2751</v>
      </c>
      <c r="I1489" s="7" t="s">
        <v>83</v>
      </c>
      <c r="P1489" s="42" t="s">
        <v>3740</v>
      </c>
    </row>
    <row r="1490" spans="1:16" ht="15" customHeight="1" x14ac:dyDescent="0.2">
      <c r="A1490">
        <v>1678997</v>
      </c>
      <c r="B1490" t="s">
        <v>2751</v>
      </c>
      <c r="I1490" s="7" t="s">
        <v>83</v>
      </c>
      <c r="P1490" s="42" t="s">
        <v>3745</v>
      </c>
    </row>
    <row r="1491" spans="1:16" ht="15" customHeight="1" x14ac:dyDescent="0.2">
      <c r="A1491">
        <v>1678997</v>
      </c>
      <c r="B1491" t="s">
        <v>2751</v>
      </c>
      <c r="I1491" s="7" t="s">
        <v>83</v>
      </c>
      <c r="P1491" s="42" t="s">
        <v>3746</v>
      </c>
    </row>
    <row r="1492" spans="1:16" ht="15" customHeight="1" x14ac:dyDescent="0.2">
      <c r="A1492">
        <v>1679020</v>
      </c>
      <c r="B1492" t="s">
        <v>2752</v>
      </c>
      <c r="I1492" s="7" t="s">
        <v>83</v>
      </c>
      <c r="P1492" s="42" t="s">
        <v>3727</v>
      </c>
    </row>
    <row r="1493" spans="1:16" ht="15" customHeight="1" x14ac:dyDescent="0.2">
      <c r="A1493">
        <v>1679020</v>
      </c>
      <c r="B1493" t="s">
        <v>2752</v>
      </c>
      <c r="I1493" s="7" t="s">
        <v>83</v>
      </c>
      <c r="P1493" s="42" t="s">
        <v>3733</v>
      </c>
    </row>
    <row r="1494" spans="1:16" ht="15" customHeight="1" x14ac:dyDescent="0.2">
      <c r="A1494">
        <v>1679020</v>
      </c>
      <c r="B1494" t="s">
        <v>2752</v>
      </c>
      <c r="I1494" s="7" t="s">
        <v>83</v>
      </c>
      <c r="P1494" s="42" t="s">
        <v>3740</v>
      </c>
    </row>
    <row r="1495" spans="1:16" ht="15" customHeight="1" x14ac:dyDescent="0.2">
      <c r="A1495">
        <v>1679020</v>
      </c>
      <c r="B1495" t="s">
        <v>2752</v>
      </c>
      <c r="I1495" s="7" t="s">
        <v>83</v>
      </c>
      <c r="P1495" s="42" t="s">
        <v>3745</v>
      </c>
    </row>
    <row r="1496" spans="1:16" ht="15" customHeight="1" x14ac:dyDescent="0.2">
      <c r="A1496">
        <v>1679020</v>
      </c>
      <c r="B1496" t="s">
        <v>2752</v>
      </c>
      <c r="I1496" s="7" t="s">
        <v>83</v>
      </c>
      <c r="P1496" s="42" t="s">
        <v>3746</v>
      </c>
    </row>
    <row r="1497" spans="1:16" ht="15" customHeight="1" x14ac:dyDescent="0.2">
      <c r="A1497">
        <v>1491857</v>
      </c>
      <c r="B1497" t="s">
        <v>2753</v>
      </c>
      <c r="I1497" s="7" t="s">
        <v>83</v>
      </c>
      <c r="P1497" s="42" t="s">
        <v>3727</v>
      </c>
    </row>
    <row r="1498" spans="1:16" ht="15" customHeight="1" x14ac:dyDescent="0.2">
      <c r="A1498">
        <v>1491857</v>
      </c>
      <c r="B1498" t="s">
        <v>2753</v>
      </c>
      <c r="I1498" s="7" t="s">
        <v>83</v>
      </c>
      <c r="P1498" s="42" t="s">
        <v>3728</v>
      </c>
    </row>
    <row r="1499" spans="1:16" ht="15" customHeight="1" x14ac:dyDescent="0.2">
      <c r="A1499">
        <v>1491857</v>
      </c>
      <c r="B1499" t="s">
        <v>2753</v>
      </c>
      <c r="I1499" s="7" t="s">
        <v>83</v>
      </c>
      <c r="P1499" s="42" t="s">
        <v>3730</v>
      </c>
    </row>
    <row r="1500" spans="1:16" ht="15" customHeight="1" x14ac:dyDescent="0.2">
      <c r="A1500">
        <v>1491857</v>
      </c>
      <c r="B1500" t="s">
        <v>2753</v>
      </c>
      <c r="I1500" s="7" t="s">
        <v>83</v>
      </c>
      <c r="P1500" s="42" t="s">
        <v>3732</v>
      </c>
    </row>
    <row r="1501" spans="1:16" ht="15" customHeight="1" x14ac:dyDescent="0.2">
      <c r="A1501">
        <v>1491857</v>
      </c>
      <c r="B1501" t="s">
        <v>2753</v>
      </c>
      <c r="I1501" s="7" t="s">
        <v>83</v>
      </c>
      <c r="P1501" s="42" t="s">
        <v>3733</v>
      </c>
    </row>
    <row r="1502" spans="1:16" ht="15" customHeight="1" x14ac:dyDescent="0.2">
      <c r="A1502">
        <v>1491857</v>
      </c>
      <c r="B1502" t="s">
        <v>2753</v>
      </c>
      <c r="I1502" s="7" t="s">
        <v>83</v>
      </c>
      <c r="P1502" s="42" t="s">
        <v>3734</v>
      </c>
    </row>
    <row r="1503" spans="1:16" ht="15" customHeight="1" x14ac:dyDescent="0.2">
      <c r="A1503">
        <v>1491857</v>
      </c>
      <c r="B1503" t="s">
        <v>2753</v>
      </c>
      <c r="I1503" s="7" t="s">
        <v>83</v>
      </c>
      <c r="P1503" s="42" t="s">
        <v>3735</v>
      </c>
    </row>
    <row r="1504" spans="1:16" ht="15" customHeight="1" x14ac:dyDescent="0.2">
      <c r="A1504">
        <v>1491857</v>
      </c>
      <c r="B1504" t="s">
        <v>2753</v>
      </c>
      <c r="I1504" s="7" t="s">
        <v>83</v>
      </c>
      <c r="P1504" s="42" t="s">
        <v>4402</v>
      </c>
    </row>
    <row r="1505" spans="1:16" ht="15" customHeight="1" x14ac:dyDescent="0.2">
      <c r="A1505">
        <v>1491857</v>
      </c>
      <c r="B1505" t="s">
        <v>2753</v>
      </c>
      <c r="I1505" s="7" t="s">
        <v>83</v>
      </c>
      <c r="P1505" s="42" t="s">
        <v>3738</v>
      </c>
    </row>
    <row r="1506" spans="1:16" ht="15" customHeight="1" x14ac:dyDescent="0.2">
      <c r="A1506">
        <v>1491857</v>
      </c>
      <c r="B1506" t="s">
        <v>2753</v>
      </c>
      <c r="I1506" s="7" t="s">
        <v>83</v>
      </c>
      <c r="P1506" s="42" t="s">
        <v>3739</v>
      </c>
    </row>
    <row r="1507" spans="1:16" ht="15" customHeight="1" x14ac:dyDescent="0.2">
      <c r="A1507">
        <v>1491857</v>
      </c>
      <c r="B1507" t="s">
        <v>2753</v>
      </c>
      <c r="I1507" s="7" t="s">
        <v>83</v>
      </c>
      <c r="P1507" s="42" t="s">
        <v>3740</v>
      </c>
    </row>
    <row r="1508" spans="1:16" ht="15" customHeight="1" x14ac:dyDescent="0.2">
      <c r="A1508">
        <v>1491857</v>
      </c>
      <c r="B1508" t="s">
        <v>2753</v>
      </c>
      <c r="I1508" s="7" t="s">
        <v>83</v>
      </c>
      <c r="P1508" s="42" t="s">
        <v>3742</v>
      </c>
    </row>
    <row r="1509" spans="1:16" ht="15" customHeight="1" x14ac:dyDescent="0.2">
      <c r="A1509">
        <v>1491857</v>
      </c>
      <c r="B1509" t="s">
        <v>2753</v>
      </c>
      <c r="I1509" s="7" t="s">
        <v>83</v>
      </c>
      <c r="P1509" s="42" t="s">
        <v>3743</v>
      </c>
    </row>
    <row r="1510" spans="1:16" ht="15" customHeight="1" x14ac:dyDescent="0.2">
      <c r="A1510">
        <v>1491857</v>
      </c>
      <c r="B1510" t="s">
        <v>2753</v>
      </c>
      <c r="I1510" s="7" t="s">
        <v>83</v>
      </c>
      <c r="P1510" s="42" t="s">
        <v>3744</v>
      </c>
    </row>
    <row r="1511" spans="1:16" ht="15" customHeight="1" x14ac:dyDescent="0.2">
      <c r="A1511">
        <v>1491857</v>
      </c>
      <c r="B1511" t="s">
        <v>2753</v>
      </c>
      <c r="I1511" s="7" t="s">
        <v>83</v>
      </c>
      <c r="P1511" s="42" t="s">
        <v>3745</v>
      </c>
    </row>
    <row r="1512" spans="1:16" ht="15" customHeight="1" x14ac:dyDescent="0.2">
      <c r="A1512">
        <v>1491857</v>
      </c>
      <c r="B1512" t="s">
        <v>2753</v>
      </c>
      <c r="I1512" s="7" t="s">
        <v>83</v>
      </c>
      <c r="P1512" s="42" t="s">
        <v>3746</v>
      </c>
    </row>
    <row r="1513" spans="1:16" ht="15" customHeight="1" x14ac:dyDescent="0.2">
      <c r="A1513">
        <v>1679029</v>
      </c>
      <c r="B1513" t="s">
        <v>2754</v>
      </c>
      <c r="I1513" s="7" t="s">
        <v>83</v>
      </c>
      <c r="P1513" s="42" t="s">
        <v>3732</v>
      </c>
    </row>
    <row r="1514" spans="1:16" ht="15" customHeight="1" x14ac:dyDescent="0.2">
      <c r="A1514">
        <v>1679034</v>
      </c>
      <c r="B1514" t="s">
        <v>2755</v>
      </c>
      <c r="I1514" s="7" t="s">
        <v>83</v>
      </c>
      <c r="P1514" s="42" t="s">
        <v>3746</v>
      </c>
    </row>
    <row r="1515" spans="1:16" ht="15" customHeight="1" x14ac:dyDescent="0.2">
      <c r="A1515">
        <v>1679041</v>
      </c>
      <c r="B1515" t="s">
        <v>2756</v>
      </c>
      <c r="I1515" s="7" t="s">
        <v>83</v>
      </c>
      <c r="P1515" s="42" t="s">
        <v>3727</v>
      </c>
    </row>
    <row r="1516" spans="1:16" ht="15" customHeight="1" x14ac:dyDescent="0.2">
      <c r="A1516">
        <v>1679041</v>
      </c>
      <c r="B1516" t="s">
        <v>2756</v>
      </c>
      <c r="I1516" s="7" t="s">
        <v>83</v>
      </c>
      <c r="P1516" s="42" t="s">
        <v>3730</v>
      </c>
    </row>
    <row r="1517" spans="1:16" ht="15" customHeight="1" x14ac:dyDescent="0.2">
      <c r="A1517">
        <v>1679041</v>
      </c>
      <c r="B1517" t="s">
        <v>2756</v>
      </c>
      <c r="I1517" s="7" t="s">
        <v>83</v>
      </c>
      <c r="P1517" s="42" t="s">
        <v>3732</v>
      </c>
    </row>
    <row r="1518" spans="1:16" ht="15" customHeight="1" x14ac:dyDescent="0.2">
      <c r="A1518">
        <v>1679041</v>
      </c>
      <c r="B1518" t="s">
        <v>2756</v>
      </c>
      <c r="I1518" s="7" t="s">
        <v>83</v>
      </c>
      <c r="P1518" s="42" t="s">
        <v>3733</v>
      </c>
    </row>
    <row r="1519" spans="1:16" ht="15" customHeight="1" x14ac:dyDescent="0.2">
      <c r="A1519">
        <v>1679041</v>
      </c>
      <c r="B1519" t="s">
        <v>2756</v>
      </c>
      <c r="I1519" s="7" t="s">
        <v>83</v>
      </c>
      <c r="P1519" s="42" t="s">
        <v>3734</v>
      </c>
    </row>
    <row r="1520" spans="1:16" ht="15" customHeight="1" x14ac:dyDescent="0.2">
      <c r="A1520">
        <v>1679041</v>
      </c>
      <c r="B1520" t="s">
        <v>2756</v>
      </c>
      <c r="I1520" s="7" t="s">
        <v>83</v>
      </c>
      <c r="P1520" s="42" t="s">
        <v>3735</v>
      </c>
    </row>
    <row r="1521" spans="1:16" ht="15" customHeight="1" x14ac:dyDescent="0.2">
      <c r="A1521">
        <v>1679041</v>
      </c>
      <c r="B1521" t="s">
        <v>2756</v>
      </c>
      <c r="I1521" s="7" t="s">
        <v>83</v>
      </c>
      <c r="P1521" s="42" t="s">
        <v>4402</v>
      </c>
    </row>
    <row r="1522" spans="1:16" ht="15" customHeight="1" x14ac:dyDescent="0.2">
      <c r="A1522">
        <v>1679041</v>
      </c>
      <c r="B1522" t="s">
        <v>2756</v>
      </c>
      <c r="I1522" s="7" t="s">
        <v>83</v>
      </c>
      <c r="P1522" s="42" t="s">
        <v>3738</v>
      </c>
    </row>
    <row r="1523" spans="1:16" ht="15" customHeight="1" x14ac:dyDescent="0.2">
      <c r="A1523">
        <v>1679041</v>
      </c>
      <c r="B1523" t="s">
        <v>2756</v>
      </c>
      <c r="I1523" s="7" t="s">
        <v>83</v>
      </c>
      <c r="P1523" s="42" t="s">
        <v>3740</v>
      </c>
    </row>
    <row r="1524" spans="1:16" ht="15" customHeight="1" x14ac:dyDescent="0.2">
      <c r="A1524">
        <v>1679041</v>
      </c>
      <c r="B1524" t="s">
        <v>2756</v>
      </c>
      <c r="I1524" s="7" t="s">
        <v>83</v>
      </c>
      <c r="P1524" s="42" t="s">
        <v>3741</v>
      </c>
    </row>
    <row r="1525" spans="1:16" ht="15" customHeight="1" x14ac:dyDescent="0.2">
      <c r="A1525">
        <v>1679041</v>
      </c>
      <c r="B1525" t="s">
        <v>2756</v>
      </c>
      <c r="I1525" s="7" t="s">
        <v>83</v>
      </c>
      <c r="P1525" s="42" t="s">
        <v>3742</v>
      </c>
    </row>
    <row r="1526" spans="1:16" ht="15" customHeight="1" x14ac:dyDescent="0.2">
      <c r="A1526">
        <v>1679041</v>
      </c>
      <c r="B1526" t="s">
        <v>2756</v>
      </c>
      <c r="I1526" s="7" t="s">
        <v>83</v>
      </c>
      <c r="P1526" s="42" t="s">
        <v>3744</v>
      </c>
    </row>
    <row r="1527" spans="1:16" ht="15" customHeight="1" x14ac:dyDescent="0.2">
      <c r="A1527">
        <v>1679041</v>
      </c>
      <c r="B1527" t="s">
        <v>2756</v>
      </c>
      <c r="I1527" s="7" t="s">
        <v>83</v>
      </c>
      <c r="P1527" s="42" t="s">
        <v>3745</v>
      </c>
    </row>
    <row r="1528" spans="1:16" ht="15" customHeight="1" x14ac:dyDescent="0.2">
      <c r="A1528">
        <v>1679041</v>
      </c>
      <c r="B1528" t="s">
        <v>2756</v>
      </c>
      <c r="I1528" s="7" t="s">
        <v>83</v>
      </c>
      <c r="P1528" s="42" t="s">
        <v>3746</v>
      </c>
    </row>
    <row r="1529" spans="1:16" ht="15" customHeight="1" x14ac:dyDescent="0.2">
      <c r="A1529">
        <v>1679046</v>
      </c>
      <c r="B1529" t="s">
        <v>2757</v>
      </c>
      <c r="I1529" s="7" t="s">
        <v>83</v>
      </c>
      <c r="P1529" s="42" t="s">
        <v>3730</v>
      </c>
    </row>
    <row r="1530" spans="1:16" ht="15" customHeight="1" x14ac:dyDescent="0.2">
      <c r="A1530">
        <v>1679046</v>
      </c>
      <c r="B1530" t="s">
        <v>2757</v>
      </c>
      <c r="I1530" s="7" t="s">
        <v>83</v>
      </c>
      <c r="P1530" s="42" t="s">
        <v>3741</v>
      </c>
    </row>
    <row r="1531" spans="1:16" ht="15" customHeight="1" x14ac:dyDescent="0.2">
      <c r="A1531">
        <v>1679067</v>
      </c>
      <c r="B1531" t="s">
        <v>3642</v>
      </c>
      <c r="I1531" s="7" t="s">
        <v>83</v>
      </c>
      <c r="P1531" s="42" t="s">
        <v>3739</v>
      </c>
    </row>
    <row r="1532" spans="1:16" ht="15" customHeight="1" x14ac:dyDescent="0.2">
      <c r="A1532">
        <v>1679067</v>
      </c>
      <c r="B1532" t="s">
        <v>3642</v>
      </c>
      <c r="I1532" s="7" t="s">
        <v>83</v>
      </c>
      <c r="P1532" s="42" t="s">
        <v>3746</v>
      </c>
    </row>
    <row r="1533" spans="1:16" ht="15" customHeight="1" x14ac:dyDescent="0.2">
      <c r="A1533">
        <v>1702628</v>
      </c>
      <c r="B1533" t="s">
        <v>3479</v>
      </c>
      <c r="I1533" s="7" t="s">
        <v>83</v>
      </c>
      <c r="P1533" s="42" t="s">
        <v>3739</v>
      </c>
    </row>
    <row r="1534" spans="1:16" ht="15" customHeight="1" x14ac:dyDescent="0.2">
      <c r="A1534">
        <v>1702628</v>
      </c>
      <c r="B1534" t="s">
        <v>3479</v>
      </c>
      <c r="I1534" s="7" t="s">
        <v>83</v>
      </c>
      <c r="P1534" s="42" t="s">
        <v>3746</v>
      </c>
    </row>
    <row r="1535" spans="1:16" ht="15" customHeight="1" x14ac:dyDescent="0.2">
      <c r="A1535">
        <v>1679070</v>
      </c>
      <c r="B1535" t="s">
        <v>3575</v>
      </c>
      <c r="I1535" s="7" t="s">
        <v>83</v>
      </c>
      <c r="P1535" s="42" t="s">
        <v>3727</v>
      </c>
    </row>
    <row r="1536" spans="1:16" ht="15" customHeight="1" x14ac:dyDescent="0.2">
      <c r="A1536">
        <v>1679070</v>
      </c>
      <c r="B1536" t="s">
        <v>3575</v>
      </c>
      <c r="I1536" s="7" t="s">
        <v>83</v>
      </c>
      <c r="P1536" s="42" t="s">
        <v>3730</v>
      </c>
    </row>
    <row r="1537" spans="1:16" ht="15" customHeight="1" x14ac:dyDescent="0.2">
      <c r="A1537">
        <v>1679070</v>
      </c>
      <c r="B1537" t="s">
        <v>3575</v>
      </c>
      <c r="I1537" s="7" t="s">
        <v>83</v>
      </c>
      <c r="P1537" s="42" t="s">
        <v>3732</v>
      </c>
    </row>
    <row r="1538" spans="1:16" ht="15" customHeight="1" x14ac:dyDescent="0.2">
      <c r="A1538">
        <v>1679070</v>
      </c>
      <c r="B1538" t="s">
        <v>3575</v>
      </c>
      <c r="I1538" s="7" t="s">
        <v>83</v>
      </c>
      <c r="P1538" s="42" t="s">
        <v>3734</v>
      </c>
    </row>
    <row r="1539" spans="1:16" ht="15" customHeight="1" x14ac:dyDescent="0.2">
      <c r="A1539">
        <v>1679070</v>
      </c>
      <c r="B1539" t="s">
        <v>3575</v>
      </c>
      <c r="I1539" s="7" t="s">
        <v>83</v>
      </c>
      <c r="P1539" s="42" t="s">
        <v>4402</v>
      </c>
    </row>
    <row r="1540" spans="1:16" ht="15" customHeight="1" x14ac:dyDescent="0.2">
      <c r="A1540">
        <v>1679070</v>
      </c>
      <c r="B1540" t="s">
        <v>3575</v>
      </c>
      <c r="I1540" s="7" t="s">
        <v>83</v>
      </c>
      <c r="P1540" s="42" t="s">
        <v>3738</v>
      </c>
    </row>
    <row r="1541" spans="1:16" ht="15" customHeight="1" x14ac:dyDescent="0.2">
      <c r="A1541">
        <v>1679070</v>
      </c>
      <c r="B1541" t="s">
        <v>3575</v>
      </c>
      <c r="I1541" s="7" t="s">
        <v>83</v>
      </c>
      <c r="P1541" s="42" t="s">
        <v>3741</v>
      </c>
    </row>
    <row r="1542" spans="1:16" ht="15" customHeight="1" x14ac:dyDescent="0.2">
      <c r="A1542">
        <v>1679070</v>
      </c>
      <c r="B1542" t="s">
        <v>3575</v>
      </c>
      <c r="I1542" s="7" t="s">
        <v>83</v>
      </c>
      <c r="P1542" s="42" t="s">
        <v>3742</v>
      </c>
    </row>
    <row r="1543" spans="1:16" ht="15" customHeight="1" x14ac:dyDescent="0.2">
      <c r="A1543">
        <v>1679070</v>
      </c>
      <c r="B1543" t="s">
        <v>3575</v>
      </c>
      <c r="I1543" s="7" t="s">
        <v>83</v>
      </c>
      <c r="P1543" s="42" t="s">
        <v>3745</v>
      </c>
    </row>
    <row r="1544" spans="1:16" ht="15" customHeight="1" x14ac:dyDescent="0.2">
      <c r="A1544">
        <v>1679070</v>
      </c>
      <c r="B1544" t="s">
        <v>3575</v>
      </c>
      <c r="I1544" s="7" t="s">
        <v>83</v>
      </c>
      <c r="P1544" s="42" t="s">
        <v>3746</v>
      </c>
    </row>
    <row r="1545" spans="1:16" ht="15" customHeight="1" x14ac:dyDescent="0.2">
      <c r="A1545">
        <v>1699595</v>
      </c>
      <c r="B1545" t="s">
        <v>3456</v>
      </c>
      <c r="I1545" s="7" t="s">
        <v>83</v>
      </c>
      <c r="P1545" s="42" t="s">
        <v>3727</v>
      </c>
    </row>
    <row r="1546" spans="1:16" ht="15" customHeight="1" x14ac:dyDescent="0.2">
      <c r="A1546">
        <v>1699595</v>
      </c>
      <c r="B1546" t="s">
        <v>3456</v>
      </c>
      <c r="I1546" s="7" t="s">
        <v>83</v>
      </c>
      <c r="P1546" s="42" t="s">
        <v>3730</v>
      </c>
    </row>
    <row r="1547" spans="1:16" ht="15" customHeight="1" x14ac:dyDescent="0.2">
      <c r="A1547">
        <v>1699595</v>
      </c>
      <c r="B1547" t="s">
        <v>3456</v>
      </c>
      <c r="I1547" s="7" t="s">
        <v>83</v>
      </c>
      <c r="P1547" s="42" t="s">
        <v>3732</v>
      </c>
    </row>
    <row r="1548" spans="1:16" ht="15" customHeight="1" x14ac:dyDescent="0.2">
      <c r="A1548">
        <v>1699595</v>
      </c>
      <c r="B1548" t="s">
        <v>3456</v>
      </c>
      <c r="I1548" s="7" t="s">
        <v>83</v>
      </c>
      <c r="P1548" s="42" t="s">
        <v>3734</v>
      </c>
    </row>
    <row r="1549" spans="1:16" ht="15" customHeight="1" x14ac:dyDescent="0.2">
      <c r="A1549">
        <v>1699595</v>
      </c>
      <c r="B1549" t="s">
        <v>3456</v>
      </c>
      <c r="I1549" s="7" t="s">
        <v>83</v>
      </c>
      <c r="P1549" s="42" t="s">
        <v>4402</v>
      </c>
    </row>
    <row r="1550" spans="1:16" ht="15" customHeight="1" x14ac:dyDescent="0.2">
      <c r="A1550">
        <v>1699595</v>
      </c>
      <c r="B1550" t="s">
        <v>3456</v>
      </c>
      <c r="I1550" s="7" t="s">
        <v>83</v>
      </c>
      <c r="P1550" s="42" t="s">
        <v>3738</v>
      </c>
    </row>
    <row r="1551" spans="1:16" ht="15" customHeight="1" x14ac:dyDescent="0.2">
      <c r="A1551">
        <v>1699595</v>
      </c>
      <c r="B1551" t="s">
        <v>3456</v>
      </c>
      <c r="I1551" s="7" t="s">
        <v>83</v>
      </c>
      <c r="P1551" s="42" t="s">
        <v>3741</v>
      </c>
    </row>
    <row r="1552" spans="1:16" ht="15" customHeight="1" x14ac:dyDescent="0.2">
      <c r="A1552">
        <v>1699595</v>
      </c>
      <c r="B1552" t="s">
        <v>3456</v>
      </c>
      <c r="I1552" s="7" t="s">
        <v>83</v>
      </c>
      <c r="P1552" s="42" t="s">
        <v>3742</v>
      </c>
    </row>
    <row r="1553" spans="1:16" ht="15" customHeight="1" x14ac:dyDescent="0.2">
      <c r="A1553">
        <v>1699595</v>
      </c>
      <c r="B1553" t="s">
        <v>3456</v>
      </c>
      <c r="I1553" s="7" t="s">
        <v>83</v>
      </c>
      <c r="P1553" s="42" t="s">
        <v>3745</v>
      </c>
    </row>
    <row r="1554" spans="1:16" ht="15" customHeight="1" x14ac:dyDescent="0.2">
      <c r="A1554">
        <v>1699595</v>
      </c>
      <c r="B1554" t="s">
        <v>3456</v>
      </c>
      <c r="I1554" s="7" t="s">
        <v>83</v>
      </c>
      <c r="P1554" s="42" t="s">
        <v>3746</v>
      </c>
    </row>
    <row r="1555" spans="1:16" ht="15" customHeight="1" x14ac:dyDescent="0.2">
      <c r="A1555">
        <v>1699596</v>
      </c>
      <c r="B1555" t="s">
        <v>3417</v>
      </c>
      <c r="I1555" s="7" t="s">
        <v>83</v>
      </c>
      <c r="P1555" s="42" t="s">
        <v>3730</v>
      </c>
    </row>
    <row r="1556" spans="1:16" ht="15" customHeight="1" x14ac:dyDescent="0.2">
      <c r="A1556">
        <v>1699596</v>
      </c>
      <c r="B1556" t="s">
        <v>3417</v>
      </c>
      <c r="I1556" s="7" t="s">
        <v>83</v>
      </c>
      <c r="P1556" s="42" t="s">
        <v>3732</v>
      </c>
    </row>
    <row r="1557" spans="1:16" ht="15" customHeight="1" x14ac:dyDescent="0.2">
      <c r="A1557">
        <v>1699596</v>
      </c>
      <c r="B1557" t="s">
        <v>3417</v>
      </c>
      <c r="I1557" s="7" t="s">
        <v>83</v>
      </c>
      <c r="P1557" s="42" t="s">
        <v>3734</v>
      </c>
    </row>
    <row r="1558" spans="1:16" ht="15" customHeight="1" x14ac:dyDescent="0.2">
      <c r="A1558">
        <v>1699596</v>
      </c>
      <c r="B1558" t="s">
        <v>3417</v>
      </c>
      <c r="I1558" s="7" t="s">
        <v>83</v>
      </c>
      <c r="P1558" s="42" t="s">
        <v>4402</v>
      </c>
    </row>
    <row r="1559" spans="1:16" ht="15" customHeight="1" x14ac:dyDescent="0.2">
      <c r="A1559">
        <v>1699596</v>
      </c>
      <c r="B1559" t="s">
        <v>3417</v>
      </c>
      <c r="I1559" s="7" t="s">
        <v>83</v>
      </c>
      <c r="P1559" s="42" t="s">
        <v>3738</v>
      </c>
    </row>
    <row r="1560" spans="1:16" ht="15" customHeight="1" x14ac:dyDescent="0.2">
      <c r="A1560">
        <v>1699596</v>
      </c>
      <c r="B1560" t="s">
        <v>3417</v>
      </c>
      <c r="I1560" s="7" t="s">
        <v>83</v>
      </c>
      <c r="P1560" s="42" t="s">
        <v>3741</v>
      </c>
    </row>
    <row r="1561" spans="1:16" ht="15" customHeight="1" x14ac:dyDescent="0.2">
      <c r="A1561">
        <v>1699596</v>
      </c>
      <c r="B1561" t="s">
        <v>3417</v>
      </c>
      <c r="I1561" s="7" t="s">
        <v>83</v>
      </c>
      <c r="P1561" s="42" t="s">
        <v>3742</v>
      </c>
    </row>
    <row r="1562" spans="1:16" ht="15" customHeight="1" x14ac:dyDescent="0.2">
      <c r="A1562">
        <v>1699596</v>
      </c>
      <c r="B1562" t="s">
        <v>3417</v>
      </c>
      <c r="I1562" s="7" t="s">
        <v>83</v>
      </c>
      <c r="P1562" s="42" t="s">
        <v>3745</v>
      </c>
    </row>
    <row r="1563" spans="1:16" ht="15" customHeight="1" x14ac:dyDescent="0.2">
      <c r="A1563">
        <v>1699596</v>
      </c>
      <c r="B1563" t="s">
        <v>3417</v>
      </c>
      <c r="I1563" s="7" t="s">
        <v>83</v>
      </c>
      <c r="P1563" s="42" t="s">
        <v>3746</v>
      </c>
    </row>
    <row r="1564" spans="1:16" ht="15" customHeight="1" x14ac:dyDescent="0.2">
      <c r="A1564">
        <v>1679078</v>
      </c>
      <c r="B1564" t="s">
        <v>2758</v>
      </c>
      <c r="I1564" s="7" t="s">
        <v>83</v>
      </c>
      <c r="P1564" s="42" t="s">
        <v>3731</v>
      </c>
    </row>
    <row r="1565" spans="1:16" ht="15" customHeight="1" x14ac:dyDescent="0.2">
      <c r="A1565">
        <v>1679078</v>
      </c>
      <c r="B1565" t="s">
        <v>2758</v>
      </c>
      <c r="I1565" s="7" t="s">
        <v>83</v>
      </c>
      <c r="P1565" s="42" t="s">
        <v>3745</v>
      </c>
    </row>
    <row r="1566" spans="1:16" ht="15" customHeight="1" x14ac:dyDescent="0.2">
      <c r="A1566">
        <v>1679081</v>
      </c>
      <c r="B1566" t="s">
        <v>2759</v>
      </c>
      <c r="I1566" s="7" t="s">
        <v>83</v>
      </c>
      <c r="P1566" s="42" t="s">
        <v>3740</v>
      </c>
    </row>
    <row r="1567" spans="1:16" ht="15" customHeight="1" x14ac:dyDescent="0.2">
      <c r="A1567">
        <v>1679081</v>
      </c>
      <c r="B1567" t="s">
        <v>2759</v>
      </c>
      <c r="I1567" s="7" t="s">
        <v>83</v>
      </c>
      <c r="P1567" s="42" t="s">
        <v>3746</v>
      </c>
    </row>
    <row r="1568" spans="1:16" ht="15" customHeight="1" x14ac:dyDescent="0.2">
      <c r="A1568">
        <v>1679094</v>
      </c>
      <c r="B1568" t="s">
        <v>2760</v>
      </c>
      <c r="I1568" s="7" t="s">
        <v>83</v>
      </c>
      <c r="P1568" s="42" t="s">
        <v>3733</v>
      </c>
    </row>
    <row r="1569" spans="1:16" ht="15" customHeight="1" x14ac:dyDescent="0.2">
      <c r="A1569">
        <v>1679094</v>
      </c>
      <c r="B1569" t="s">
        <v>2760</v>
      </c>
      <c r="I1569" s="7" t="s">
        <v>83</v>
      </c>
      <c r="P1569" s="42" t="s">
        <v>4402</v>
      </c>
    </row>
    <row r="1570" spans="1:16" ht="15" customHeight="1" x14ac:dyDescent="0.2">
      <c r="A1570">
        <v>1679094</v>
      </c>
      <c r="B1570" t="s">
        <v>2760</v>
      </c>
      <c r="I1570" s="7" t="s">
        <v>83</v>
      </c>
      <c r="P1570" s="42" t="s">
        <v>3737</v>
      </c>
    </row>
    <row r="1571" spans="1:16" ht="15" customHeight="1" x14ac:dyDescent="0.2">
      <c r="A1571">
        <v>1679094</v>
      </c>
      <c r="B1571" t="s">
        <v>2760</v>
      </c>
      <c r="I1571" s="7" t="s">
        <v>83</v>
      </c>
      <c r="P1571" s="42" t="s">
        <v>3738</v>
      </c>
    </row>
    <row r="1572" spans="1:16" ht="15" customHeight="1" x14ac:dyDescent="0.2">
      <c r="A1572">
        <v>1679094</v>
      </c>
      <c r="B1572" t="s">
        <v>2760</v>
      </c>
      <c r="I1572" s="7" t="s">
        <v>83</v>
      </c>
      <c r="P1572" s="42" t="s">
        <v>3741</v>
      </c>
    </row>
    <row r="1573" spans="1:16" ht="15" customHeight="1" x14ac:dyDescent="0.2">
      <c r="A1573">
        <v>1679094</v>
      </c>
      <c r="B1573" t="s">
        <v>2760</v>
      </c>
      <c r="I1573" s="7" t="s">
        <v>83</v>
      </c>
      <c r="P1573" s="42" t="s">
        <v>3745</v>
      </c>
    </row>
    <row r="1574" spans="1:16" ht="15" customHeight="1" x14ac:dyDescent="0.2">
      <c r="A1574">
        <v>1679094</v>
      </c>
      <c r="B1574" t="s">
        <v>2760</v>
      </c>
      <c r="I1574" s="7" t="s">
        <v>83</v>
      </c>
      <c r="P1574" s="42" t="s">
        <v>3746</v>
      </c>
    </row>
    <row r="1575" spans="1:16" ht="15" customHeight="1" x14ac:dyDescent="0.2">
      <c r="A1575">
        <v>1679103</v>
      </c>
      <c r="B1575" t="s">
        <v>3570</v>
      </c>
      <c r="I1575" s="7" t="s">
        <v>83</v>
      </c>
      <c r="P1575" s="42" t="s">
        <v>3727</v>
      </c>
    </row>
    <row r="1576" spans="1:16" ht="15" customHeight="1" x14ac:dyDescent="0.2">
      <c r="A1576">
        <v>1679103</v>
      </c>
      <c r="B1576" t="s">
        <v>3570</v>
      </c>
      <c r="I1576" s="7" t="s">
        <v>83</v>
      </c>
      <c r="P1576" s="42" t="s">
        <v>3732</v>
      </c>
    </row>
    <row r="1577" spans="1:16" ht="15" customHeight="1" x14ac:dyDescent="0.2">
      <c r="A1577">
        <v>1679103</v>
      </c>
      <c r="B1577" t="s">
        <v>3570</v>
      </c>
      <c r="I1577" s="7" t="s">
        <v>83</v>
      </c>
      <c r="P1577" s="42" t="s">
        <v>3740</v>
      </c>
    </row>
    <row r="1578" spans="1:16" ht="15" customHeight="1" x14ac:dyDescent="0.2">
      <c r="A1578">
        <v>1679103</v>
      </c>
      <c r="B1578" t="s">
        <v>3570</v>
      </c>
      <c r="I1578" s="7" t="s">
        <v>83</v>
      </c>
      <c r="P1578" s="42" t="s">
        <v>3745</v>
      </c>
    </row>
    <row r="1579" spans="1:16" ht="15" customHeight="1" x14ac:dyDescent="0.2">
      <c r="A1579">
        <v>1679103</v>
      </c>
      <c r="B1579" t="s">
        <v>3570</v>
      </c>
      <c r="I1579" s="7" t="s">
        <v>83</v>
      </c>
      <c r="P1579" s="42" t="s">
        <v>3746</v>
      </c>
    </row>
    <row r="1580" spans="1:16" ht="15" customHeight="1" x14ac:dyDescent="0.2">
      <c r="A1580">
        <v>1751521</v>
      </c>
      <c r="B1580" t="s">
        <v>3418</v>
      </c>
      <c r="I1580" s="7" t="s">
        <v>83</v>
      </c>
      <c r="P1580" s="42" t="s">
        <v>3727</v>
      </c>
    </row>
    <row r="1581" spans="1:16" ht="15" customHeight="1" x14ac:dyDescent="0.2">
      <c r="A1581">
        <v>1751521</v>
      </c>
      <c r="B1581" t="s">
        <v>3418</v>
      </c>
      <c r="I1581" s="7" t="s">
        <v>83</v>
      </c>
      <c r="P1581" s="42" t="s">
        <v>3732</v>
      </c>
    </row>
    <row r="1582" spans="1:16" ht="15" customHeight="1" x14ac:dyDescent="0.2">
      <c r="A1582">
        <v>1751521</v>
      </c>
      <c r="B1582" t="s">
        <v>3418</v>
      </c>
      <c r="I1582" s="7" t="s">
        <v>83</v>
      </c>
      <c r="P1582" s="42" t="s">
        <v>3740</v>
      </c>
    </row>
    <row r="1583" spans="1:16" ht="15" customHeight="1" x14ac:dyDescent="0.2">
      <c r="A1583">
        <v>1751521</v>
      </c>
      <c r="B1583" t="s">
        <v>3418</v>
      </c>
      <c r="I1583" s="7" t="s">
        <v>83</v>
      </c>
      <c r="P1583" s="42" t="s">
        <v>3745</v>
      </c>
    </row>
    <row r="1584" spans="1:16" ht="15" customHeight="1" x14ac:dyDescent="0.2">
      <c r="A1584">
        <v>1751521</v>
      </c>
      <c r="B1584" t="s">
        <v>3418</v>
      </c>
      <c r="I1584" s="7" t="s">
        <v>83</v>
      </c>
      <c r="P1584" s="42" t="s">
        <v>3746</v>
      </c>
    </row>
    <row r="1585" spans="1:16" ht="15" customHeight="1" x14ac:dyDescent="0.2">
      <c r="A1585">
        <v>1679105</v>
      </c>
      <c r="B1585" t="s">
        <v>2761</v>
      </c>
      <c r="I1585" s="7" t="s">
        <v>83</v>
      </c>
      <c r="P1585" s="42" t="s">
        <v>3730</v>
      </c>
    </row>
    <row r="1586" spans="1:16" ht="15" customHeight="1" x14ac:dyDescent="0.2">
      <c r="A1586">
        <v>1679105</v>
      </c>
      <c r="B1586" t="s">
        <v>2761</v>
      </c>
      <c r="I1586" s="7" t="s">
        <v>83</v>
      </c>
      <c r="P1586" s="42" t="s">
        <v>3732</v>
      </c>
    </row>
    <row r="1587" spans="1:16" ht="15" customHeight="1" x14ac:dyDescent="0.2">
      <c r="A1587">
        <v>1679105</v>
      </c>
      <c r="B1587" t="s">
        <v>2761</v>
      </c>
      <c r="I1587" s="7" t="s">
        <v>83</v>
      </c>
      <c r="P1587" s="42" t="s">
        <v>3734</v>
      </c>
    </row>
    <row r="1588" spans="1:16" ht="15" customHeight="1" x14ac:dyDescent="0.2">
      <c r="A1588">
        <v>1679105</v>
      </c>
      <c r="B1588" t="s">
        <v>2761</v>
      </c>
      <c r="I1588" s="7" t="s">
        <v>83</v>
      </c>
      <c r="P1588" s="42" t="s">
        <v>3736</v>
      </c>
    </row>
    <row r="1589" spans="1:16" ht="15" customHeight="1" x14ac:dyDescent="0.2">
      <c r="A1589">
        <v>1679105</v>
      </c>
      <c r="B1589" t="s">
        <v>2761</v>
      </c>
      <c r="I1589" s="7" t="s">
        <v>83</v>
      </c>
      <c r="P1589" s="42" t="s">
        <v>3737</v>
      </c>
    </row>
    <row r="1590" spans="1:16" ht="15" customHeight="1" x14ac:dyDescent="0.2">
      <c r="A1590">
        <v>1679105</v>
      </c>
      <c r="B1590" t="s">
        <v>2761</v>
      </c>
      <c r="I1590" s="7" t="s">
        <v>83</v>
      </c>
      <c r="P1590" s="42" t="s">
        <v>3741</v>
      </c>
    </row>
    <row r="1591" spans="1:16" ht="15" customHeight="1" x14ac:dyDescent="0.2">
      <c r="A1591">
        <v>1679105</v>
      </c>
      <c r="B1591" t="s">
        <v>2761</v>
      </c>
      <c r="I1591" s="7" t="s">
        <v>83</v>
      </c>
      <c r="P1591" s="42" t="s">
        <v>3742</v>
      </c>
    </row>
    <row r="1592" spans="1:16" ht="15" customHeight="1" x14ac:dyDescent="0.2">
      <c r="A1592">
        <v>1679105</v>
      </c>
      <c r="B1592" t="s">
        <v>2761</v>
      </c>
      <c r="I1592" s="7" t="s">
        <v>83</v>
      </c>
      <c r="P1592" s="42" t="s">
        <v>3745</v>
      </c>
    </row>
    <row r="1593" spans="1:16" ht="15" customHeight="1" x14ac:dyDescent="0.2">
      <c r="A1593">
        <v>1679110</v>
      </c>
      <c r="B1593" t="s">
        <v>3584</v>
      </c>
      <c r="I1593" s="7" t="s">
        <v>83</v>
      </c>
      <c r="P1593" s="42" t="s">
        <v>3729</v>
      </c>
    </row>
    <row r="1594" spans="1:16" ht="15" customHeight="1" x14ac:dyDescent="0.2">
      <c r="A1594">
        <v>1679110</v>
      </c>
      <c r="B1594" t="s">
        <v>3584</v>
      </c>
      <c r="I1594" s="7" t="s">
        <v>83</v>
      </c>
      <c r="P1594" s="42" t="s">
        <v>3731</v>
      </c>
    </row>
    <row r="1595" spans="1:16" ht="15" customHeight="1" x14ac:dyDescent="0.2">
      <c r="A1595">
        <v>1679110</v>
      </c>
      <c r="B1595" t="s">
        <v>3584</v>
      </c>
      <c r="I1595" s="7" t="s">
        <v>83</v>
      </c>
      <c r="P1595" s="42" t="s">
        <v>3733</v>
      </c>
    </row>
    <row r="1596" spans="1:16" ht="15" customHeight="1" x14ac:dyDescent="0.2">
      <c r="A1596">
        <v>1679110</v>
      </c>
      <c r="B1596" t="s">
        <v>3584</v>
      </c>
      <c r="I1596" s="7" t="s">
        <v>83</v>
      </c>
      <c r="P1596" s="42" t="s">
        <v>3735</v>
      </c>
    </row>
    <row r="1597" spans="1:16" ht="15" customHeight="1" x14ac:dyDescent="0.2">
      <c r="A1597">
        <v>1679110</v>
      </c>
      <c r="B1597" t="s">
        <v>3584</v>
      </c>
      <c r="I1597" s="7" t="s">
        <v>83</v>
      </c>
      <c r="P1597" s="42" t="s">
        <v>4402</v>
      </c>
    </row>
    <row r="1598" spans="1:16" ht="15" customHeight="1" x14ac:dyDescent="0.2">
      <c r="A1598">
        <v>1679110</v>
      </c>
      <c r="B1598" t="s">
        <v>3584</v>
      </c>
      <c r="I1598" s="7" t="s">
        <v>83</v>
      </c>
      <c r="P1598" s="42" t="s">
        <v>3739</v>
      </c>
    </row>
    <row r="1599" spans="1:16" ht="15" customHeight="1" x14ac:dyDescent="0.2">
      <c r="A1599">
        <v>1679110</v>
      </c>
      <c r="B1599" t="s">
        <v>3584</v>
      </c>
      <c r="I1599" s="7" t="s">
        <v>83</v>
      </c>
      <c r="P1599" s="42" t="s">
        <v>3740</v>
      </c>
    </row>
    <row r="1600" spans="1:16" ht="15" customHeight="1" x14ac:dyDescent="0.2">
      <c r="A1600">
        <v>1679110</v>
      </c>
      <c r="B1600" t="s">
        <v>3584</v>
      </c>
      <c r="I1600" s="7" t="s">
        <v>83</v>
      </c>
      <c r="P1600" s="42" t="s">
        <v>3741</v>
      </c>
    </row>
    <row r="1601" spans="1:16" ht="15" customHeight="1" x14ac:dyDescent="0.2">
      <c r="A1601">
        <v>1679110</v>
      </c>
      <c r="B1601" t="s">
        <v>3584</v>
      </c>
      <c r="I1601" s="7" t="s">
        <v>83</v>
      </c>
      <c r="P1601" s="42" t="s">
        <v>3742</v>
      </c>
    </row>
    <row r="1602" spans="1:16" ht="15" customHeight="1" x14ac:dyDescent="0.2">
      <c r="A1602">
        <v>1679110</v>
      </c>
      <c r="B1602" t="s">
        <v>3584</v>
      </c>
      <c r="I1602" s="7" t="s">
        <v>83</v>
      </c>
      <c r="P1602" s="42" t="s">
        <v>3743</v>
      </c>
    </row>
    <row r="1603" spans="1:16" ht="15" customHeight="1" x14ac:dyDescent="0.2">
      <c r="A1603">
        <v>1679110</v>
      </c>
      <c r="B1603" t="s">
        <v>3584</v>
      </c>
      <c r="I1603" s="7" t="s">
        <v>83</v>
      </c>
      <c r="P1603" s="42" t="s">
        <v>3744</v>
      </c>
    </row>
    <row r="1604" spans="1:16" ht="15" customHeight="1" x14ac:dyDescent="0.2">
      <c r="A1604">
        <v>1679110</v>
      </c>
      <c r="B1604" t="s">
        <v>3584</v>
      </c>
      <c r="I1604" s="7" t="s">
        <v>83</v>
      </c>
      <c r="P1604" s="42" t="s">
        <v>3745</v>
      </c>
    </row>
    <row r="1605" spans="1:16" ht="15" customHeight="1" x14ac:dyDescent="0.2">
      <c r="A1605">
        <v>1679110</v>
      </c>
      <c r="B1605" t="s">
        <v>3584</v>
      </c>
      <c r="I1605" s="7" t="s">
        <v>83</v>
      </c>
      <c r="P1605" s="42" t="s">
        <v>3746</v>
      </c>
    </row>
    <row r="1606" spans="1:16" ht="15" customHeight="1" x14ac:dyDescent="0.2">
      <c r="A1606">
        <v>1679124</v>
      </c>
      <c r="B1606" t="s">
        <v>2762</v>
      </c>
      <c r="I1606" s="7" t="s">
        <v>83</v>
      </c>
      <c r="P1606" s="42" t="s">
        <v>3741</v>
      </c>
    </row>
    <row r="1607" spans="1:16" ht="15" customHeight="1" x14ac:dyDescent="0.2">
      <c r="A1607">
        <v>1679127</v>
      </c>
      <c r="B1607" t="s">
        <v>2763</v>
      </c>
      <c r="I1607" s="7" t="s">
        <v>83</v>
      </c>
      <c r="P1607" s="42" t="s">
        <v>3727</v>
      </c>
    </row>
    <row r="1608" spans="1:16" ht="15" customHeight="1" x14ac:dyDescent="0.2">
      <c r="A1608">
        <v>1679127</v>
      </c>
      <c r="B1608" t="s">
        <v>2763</v>
      </c>
      <c r="I1608" s="7" t="s">
        <v>83</v>
      </c>
      <c r="P1608" s="42" t="s">
        <v>3733</v>
      </c>
    </row>
    <row r="1609" spans="1:16" ht="15" customHeight="1" x14ac:dyDescent="0.2">
      <c r="A1609">
        <v>1679127</v>
      </c>
      <c r="B1609" t="s">
        <v>2763</v>
      </c>
      <c r="I1609" s="7" t="s">
        <v>83</v>
      </c>
      <c r="P1609" s="42" t="s">
        <v>3740</v>
      </c>
    </row>
    <row r="1610" spans="1:16" ht="15" customHeight="1" x14ac:dyDescent="0.2">
      <c r="A1610">
        <v>1679127</v>
      </c>
      <c r="B1610" t="s">
        <v>2763</v>
      </c>
      <c r="I1610" s="7" t="s">
        <v>83</v>
      </c>
      <c r="P1610" s="42" t="s">
        <v>3745</v>
      </c>
    </row>
    <row r="1611" spans="1:16" ht="15" customHeight="1" x14ac:dyDescent="0.2">
      <c r="A1611">
        <v>1679127</v>
      </c>
      <c r="B1611" t="s">
        <v>2763</v>
      </c>
      <c r="I1611" s="7" t="s">
        <v>83</v>
      </c>
      <c r="P1611" s="42" t="s">
        <v>3746</v>
      </c>
    </row>
    <row r="1612" spans="1:16" ht="15" customHeight="1" x14ac:dyDescent="0.2">
      <c r="A1612">
        <v>1679133</v>
      </c>
      <c r="B1612" t="s">
        <v>2764</v>
      </c>
      <c r="I1612" s="7" t="s">
        <v>83</v>
      </c>
      <c r="P1612" s="42" t="s">
        <v>3730</v>
      </c>
    </row>
    <row r="1613" spans="1:16" ht="15" customHeight="1" x14ac:dyDescent="0.2">
      <c r="A1613">
        <v>1679133</v>
      </c>
      <c r="B1613" t="s">
        <v>2764</v>
      </c>
      <c r="I1613" s="7" t="s">
        <v>83</v>
      </c>
      <c r="P1613" s="42" t="s">
        <v>3732</v>
      </c>
    </row>
    <row r="1614" spans="1:16" ht="15" customHeight="1" x14ac:dyDescent="0.2">
      <c r="A1614">
        <v>1679133</v>
      </c>
      <c r="B1614" t="s">
        <v>2764</v>
      </c>
      <c r="I1614" s="7" t="s">
        <v>83</v>
      </c>
      <c r="P1614" s="42" t="s">
        <v>3734</v>
      </c>
    </row>
    <row r="1615" spans="1:16" ht="15" customHeight="1" x14ac:dyDescent="0.2">
      <c r="A1615">
        <v>1679133</v>
      </c>
      <c r="B1615" t="s">
        <v>2764</v>
      </c>
      <c r="I1615" s="7" t="s">
        <v>83</v>
      </c>
      <c r="P1615" s="42" t="s">
        <v>3738</v>
      </c>
    </row>
    <row r="1616" spans="1:16" ht="15" customHeight="1" x14ac:dyDescent="0.2">
      <c r="A1616">
        <v>1679133</v>
      </c>
      <c r="B1616" t="s">
        <v>2764</v>
      </c>
      <c r="I1616" s="7" t="s">
        <v>83</v>
      </c>
      <c r="P1616" s="42" t="s">
        <v>3739</v>
      </c>
    </row>
    <row r="1617" spans="1:16" ht="15" customHeight="1" x14ac:dyDescent="0.2">
      <c r="A1617">
        <v>1679133</v>
      </c>
      <c r="B1617" t="s">
        <v>2764</v>
      </c>
      <c r="I1617" s="7" t="s">
        <v>83</v>
      </c>
      <c r="P1617" s="42" t="s">
        <v>3740</v>
      </c>
    </row>
    <row r="1618" spans="1:16" ht="15" customHeight="1" x14ac:dyDescent="0.2">
      <c r="A1618">
        <v>1679133</v>
      </c>
      <c r="B1618" t="s">
        <v>2764</v>
      </c>
      <c r="I1618" s="7" t="s">
        <v>83</v>
      </c>
      <c r="P1618" s="42" t="s">
        <v>3741</v>
      </c>
    </row>
    <row r="1619" spans="1:16" ht="15" customHeight="1" x14ac:dyDescent="0.2">
      <c r="A1619">
        <v>1679133</v>
      </c>
      <c r="B1619" t="s">
        <v>2764</v>
      </c>
      <c r="I1619" s="7" t="s">
        <v>83</v>
      </c>
      <c r="P1619" s="42" t="s">
        <v>3742</v>
      </c>
    </row>
    <row r="1620" spans="1:16" ht="15" customHeight="1" x14ac:dyDescent="0.2">
      <c r="A1620">
        <v>1679133</v>
      </c>
      <c r="B1620" t="s">
        <v>2764</v>
      </c>
      <c r="I1620" s="7" t="s">
        <v>83</v>
      </c>
      <c r="P1620" s="42" t="s">
        <v>3745</v>
      </c>
    </row>
    <row r="1621" spans="1:16" ht="15" customHeight="1" x14ac:dyDescent="0.2">
      <c r="A1621">
        <v>1679133</v>
      </c>
      <c r="B1621" t="s">
        <v>2764</v>
      </c>
      <c r="I1621" s="7" t="s">
        <v>83</v>
      </c>
      <c r="P1621" s="42" t="s">
        <v>3746</v>
      </c>
    </row>
    <row r="1622" spans="1:16" ht="15" customHeight="1" x14ac:dyDescent="0.2">
      <c r="A1622">
        <v>1679134</v>
      </c>
      <c r="B1622" t="s">
        <v>3631</v>
      </c>
      <c r="I1622" s="7" t="s">
        <v>83</v>
      </c>
      <c r="P1622" s="42" t="s">
        <v>3733</v>
      </c>
    </row>
    <row r="1623" spans="1:16" ht="15" customHeight="1" x14ac:dyDescent="0.2">
      <c r="A1623">
        <v>1702630</v>
      </c>
      <c r="B1623" t="s">
        <v>3509</v>
      </c>
      <c r="I1623" s="7" t="s">
        <v>83</v>
      </c>
      <c r="P1623" s="42" t="s">
        <v>3733</v>
      </c>
    </row>
    <row r="1624" spans="1:16" ht="15" customHeight="1" x14ac:dyDescent="0.2">
      <c r="A1624">
        <v>1680904</v>
      </c>
      <c r="B1624" t="s">
        <v>3585</v>
      </c>
      <c r="I1624" s="7" t="s">
        <v>83</v>
      </c>
      <c r="P1624" s="42" t="s">
        <v>3730</v>
      </c>
    </row>
    <row r="1625" spans="1:16" ht="15" customHeight="1" x14ac:dyDescent="0.2">
      <c r="A1625">
        <v>1680904</v>
      </c>
      <c r="B1625" t="s">
        <v>3585</v>
      </c>
      <c r="I1625" s="7" t="s">
        <v>83</v>
      </c>
      <c r="P1625" s="42" t="s">
        <v>3731</v>
      </c>
    </row>
    <row r="1626" spans="1:16" ht="15" customHeight="1" x14ac:dyDescent="0.2">
      <c r="A1626">
        <v>1680904</v>
      </c>
      <c r="B1626" t="s">
        <v>3585</v>
      </c>
      <c r="I1626" s="7" t="s">
        <v>83</v>
      </c>
      <c r="P1626" s="42" t="s">
        <v>3732</v>
      </c>
    </row>
    <row r="1627" spans="1:16" ht="15" customHeight="1" x14ac:dyDescent="0.2">
      <c r="A1627">
        <v>1680904</v>
      </c>
      <c r="B1627" t="s">
        <v>3585</v>
      </c>
      <c r="I1627" s="7" t="s">
        <v>83</v>
      </c>
      <c r="P1627" s="42" t="s">
        <v>3733</v>
      </c>
    </row>
    <row r="1628" spans="1:16" ht="15" customHeight="1" x14ac:dyDescent="0.2">
      <c r="A1628">
        <v>1680904</v>
      </c>
      <c r="B1628" t="s">
        <v>3585</v>
      </c>
      <c r="I1628" s="7" t="s">
        <v>83</v>
      </c>
      <c r="P1628" s="42" t="s">
        <v>3734</v>
      </c>
    </row>
    <row r="1629" spans="1:16" ht="15" customHeight="1" x14ac:dyDescent="0.2">
      <c r="A1629">
        <v>1680904</v>
      </c>
      <c r="B1629" t="s">
        <v>3585</v>
      </c>
      <c r="I1629" s="7" t="s">
        <v>83</v>
      </c>
      <c r="P1629" s="42" t="s">
        <v>4402</v>
      </c>
    </row>
    <row r="1630" spans="1:16" ht="15" customHeight="1" x14ac:dyDescent="0.2">
      <c r="A1630">
        <v>1680904</v>
      </c>
      <c r="B1630" t="s">
        <v>3585</v>
      </c>
      <c r="I1630" s="7" t="s">
        <v>83</v>
      </c>
      <c r="P1630" s="42" t="s">
        <v>3737</v>
      </c>
    </row>
    <row r="1631" spans="1:16" ht="15" customHeight="1" x14ac:dyDescent="0.2">
      <c r="A1631">
        <v>1680904</v>
      </c>
      <c r="B1631" t="s">
        <v>3585</v>
      </c>
      <c r="I1631" s="7" t="s">
        <v>83</v>
      </c>
      <c r="P1631" s="42" t="s">
        <v>3738</v>
      </c>
    </row>
    <row r="1632" spans="1:16" ht="15" customHeight="1" x14ac:dyDescent="0.2">
      <c r="A1632">
        <v>1680904</v>
      </c>
      <c r="B1632" t="s">
        <v>3585</v>
      </c>
      <c r="I1632" s="7" t="s">
        <v>83</v>
      </c>
      <c r="P1632" s="42" t="s">
        <v>3739</v>
      </c>
    </row>
    <row r="1633" spans="1:16" ht="15" customHeight="1" x14ac:dyDescent="0.2">
      <c r="A1633">
        <v>1680904</v>
      </c>
      <c r="B1633" t="s">
        <v>3585</v>
      </c>
      <c r="I1633" s="7" t="s">
        <v>83</v>
      </c>
      <c r="P1633" s="42" t="s">
        <v>3740</v>
      </c>
    </row>
    <row r="1634" spans="1:16" ht="15" customHeight="1" x14ac:dyDescent="0.2">
      <c r="A1634">
        <v>1680904</v>
      </c>
      <c r="B1634" t="s">
        <v>3585</v>
      </c>
      <c r="I1634" s="7" t="s">
        <v>83</v>
      </c>
      <c r="P1634" s="42" t="s">
        <v>3741</v>
      </c>
    </row>
    <row r="1635" spans="1:16" ht="15" customHeight="1" x14ac:dyDescent="0.2">
      <c r="A1635">
        <v>1680904</v>
      </c>
      <c r="B1635" t="s">
        <v>3585</v>
      </c>
      <c r="I1635" s="7" t="s">
        <v>83</v>
      </c>
      <c r="P1635" s="42" t="s">
        <v>3742</v>
      </c>
    </row>
    <row r="1636" spans="1:16" ht="15" customHeight="1" x14ac:dyDescent="0.2">
      <c r="A1636">
        <v>1680904</v>
      </c>
      <c r="B1636" t="s">
        <v>3585</v>
      </c>
      <c r="I1636" s="7" t="s">
        <v>83</v>
      </c>
      <c r="P1636" s="42" t="s">
        <v>3744</v>
      </c>
    </row>
    <row r="1637" spans="1:16" ht="15" customHeight="1" x14ac:dyDescent="0.2">
      <c r="A1637">
        <v>1680904</v>
      </c>
      <c r="B1637" t="s">
        <v>3585</v>
      </c>
      <c r="I1637" s="7" t="s">
        <v>83</v>
      </c>
      <c r="P1637" s="42" t="s">
        <v>3745</v>
      </c>
    </row>
    <row r="1638" spans="1:16" ht="15" customHeight="1" x14ac:dyDescent="0.2">
      <c r="A1638">
        <v>1680904</v>
      </c>
      <c r="B1638" t="s">
        <v>3585</v>
      </c>
      <c r="I1638" s="7" t="s">
        <v>83</v>
      </c>
      <c r="P1638" s="42" t="s">
        <v>3746</v>
      </c>
    </row>
    <row r="1639" spans="1:16" ht="15" customHeight="1" x14ac:dyDescent="0.2">
      <c r="A1639">
        <v>1702636</v>
      </c>
      <c r="B1639" t="s">
        <v>3419</v>
      </c>
      <c r="I1639" s="7" t="s">
        <v>83</v>
      </c>
      <c r="P1639" s="42" t="s">
        <v>3730</v>
      </c>
    </row>
    <row r="1640" spans="1:16" ht="15" customHeight="1" x14ac:dyDescent="0.2">
      <c r="A1640">
        <v>1702636</v>
      </c>
      <c r="B1640" t="s">
        <v>3419</v>
      </c>
      <c r="I1640" s="7" t="s">
        <v>83</v>
      </c>
      <c r="P1640" s="42" t="s">
        <v>3731</v>
      </c>
    </row>
    <row r="1641" spans="1:16" ht="15" customHeight="1" x14ac:dyDescent="0.2">
      <c r="A1641">
        <v>1702636</v>
      </c>
      <c r="B1641" t="s">
        <v>3419</v>
      </c>
      <c r="I1641" s="7" t="s">
        <v>83</v>
      </c>
      <c r="P1641" s="42" t="s">
        <v>3732</v>
      </c>
    </row>
    <row r="1642" spans="1:16" ht="15" customHeight="1" x14ac:dyDescent="0.2">
      <c r="A1642">
        <v>1702636</v>
      </c>
      <c r="B1642" t="s">
        <v>3419</v>
      </c>
      <c r="I1642" s="7" t="s">
        <v>83</v>
      </c>
      <c r="P1642" s="42" t="s">
        <v>3733</v>
      </c>
    </row>
    <row r="1643" spans="1:16" ht="15" customHeight="1" x14ac:dyDescent="0.2">
      <c r="A1643">
        <v>1702636</v>
      </c>
      <c r="B1643" t="s">
        <v>3419</v>
      </c>
      <c r="I1643" s="7" t="s">
        <v>83</v>
      </c>
      <c r="P1643" s="42" t="s">
        <v>3734</v>
      </c>
    </row>
    <row r="1644" spans="1:16" ht="15" customHeight="1" x14ac:dyDescent="0.2">
      <c r="A1644">
        <v>1702636</v>
      </c>
      <c r="B1644" t="s">
        <v>3419</v>
      </c>
      <c r="I1644" s="7" t="s">
        <v>83</v>
      </c>
      <c r="P1644" s="42" t="s">
        <v>4402</v>
      </c>
    </row>
    <row r="1645" spans="1:16" ht="15" customHeight="1" x14ac:dyDescent="0.2">
      <c r="A1645">
        <v>1702636</v>
      </c>
      <c r="B1645" t="s">
        <v>3419</v>
      </c>
      <c r="I1645" s="7" t="s">
        <v>83</v>
      </c>
      <c r="P1645" s="42" t="s">
        <v>3737</v>
      </c>
    </row>
    <row r="1646" spans="1:16" ht="15" customHeight="1" x14ac:dyDescent="0.2">
      <c r="A1646">
        <v>1702636</v>
      </c>
      <c r="B1646" t="s">
        <v>3419</v>
      </c>
      <c r="I1646" s="7" t="s">
        <v>83</v>
      </c>
      <c r="P1646" s="42" t="s">
        <v>3738</v>
      </c>
    </row>
    <row r="1647" spans="1:16" ht="15" customHeight="1" x14ac:dyDescent="0.2">
      <c r="A1647">
        <v>1702636</v>
      </c>
      <c r="B1647" t="s">
        <v>3419</v>
      </c>
      <c r="I1647" s="7" t="s">
        <v>83</v>
      </c>
      <c r="P1647" s="42" t="s">
        <v>3739</v>
      </c>
    </row>
    <row r="1648" spans="1:16" ht="15" customHeight="1" x14ac:dyDescent="0.2">
      <c r="A1648">
        <v>1702636</v>
      </c>
      <c r="B1648" t="s">
        <v>3419</v>
      </c>
      <c r="I1648" s="7" t="s">
        <v>83</v>
      </c>
      <c r="P1648" s="42" t="s">
        <v>3740</v>
      </c>
    </row>
    <row r="1649" spans="1:16" ht="15" customHeight="1" x14ac:dyDescent="0.2">
      <c r="A1649">
        <v>1702636</v>
      </c>
      <c r="B1649" t="s">
        <v>3419</v>
      </c>
      <c r="I1649" s="7" t="s">
        <v>83</v>
      </c>
      <c r="P1649" s="42" t="s">
        <v>3741</v>
      </c>
    </row>
    <row r="1650" spans="1:16" ht="15" customHeight="1" x14ac:dyDescent="0.2">
      <c r="A1650">
        <v>1702636</v>
      </c>
      <c r="B1650" t="s">
        <v>3419</v>
      </c>
      <c r="I1650" s="7" t="s">
        <v>83</v>
      </c>
      <c r="P1650" s="42" t="s">
        <v>3742</v>
      </c>
    </row>
    <row r="1651" spans="1:16" ht="15" customHeight="1" x14ac:dyDescent="0.2">
      <c r="A1651">
        <v>1702636</v>
      </c>
      <c r="B1651" t="s">
        <v>3419</v>
      </c>
      <c r="I1651" s="7" t="s">
        <v>83</v>
      </c>
      <c r="P1651" s="42" t="s">
        <v>3744</v>
      </c>
    </row>
    <row r="1652" spans="1:16" ht="15" customHeight="1" x14ac:dyDescent="0.2">
      <c r="A1652">
        <v>1702636</v>
      </c>
      <c r="B1652" t="s">
        <v>3419</v>
      </c>
      <c r="I1652" s="7" t="s">
        <v>83</v>
      </c>
      <c r="P1652" s="42" t="s">
        <v>3745</v>
      </c>
    </row>
    <row r="1653" spans="1:16" ht="15" customHeight="1" x14ac:dyDescent="0.2">
      <c r="A1653">
        <v>1702636</v>
      </c>
      <c r="B1653" t="s">
        <v>3419</v>
      </c>
      <c r="I1653" s="7" t="s">
        <v>83</v>
      </c>
      <c r="P1653" s="42" t="s">
        <v>3746</v>
      </c>
    </row>
    <row r="1654" spans="1:16" ht="15" customHeight="1" x14ac:dyDescent="0.2">
      <c r="A1654">
        <v>1680905</v>
      </c>
      <c r="B1654" t="s">
        <v>3624</v>
      </c>
      <c r="I1654" s="7" t="s">
        <v>83</v>
      </c>
      <c r="P1654" s="42" t="s">
        <v>3733</v>
      </c>
    </row>
    <row r="1655" spans="1:16" ht="15" customHeight="1" x14ac:dyDescent="0.2">
      <c r="A1655">
        <v>1680905</v>
      </c>
      <c r="B1655" t="s">
        <v>3624</v>
      </c>
      <c r="I1655" s="7" t="s">
        <v>83</v>
      </c>
      <c r="P1655" s="42" t="s">
        <v>3740</v>
      </c>
    </row>
    <row r="1656" spans="1:16" ht="15" customHeight="1" x14ac:dyDescent="0.2">
      <c r="A1656">
        <v>1702637</v>
      </c>
      <c r="B1656" t="s">
        <v>3503</v>
      </c>
      <c r="I1656" s="7" t="s">
        <v>83</v>
      </c>
      <c r="P1656" s="42" t="s">
        <v>3733</v>
      </c>
    </row>
    <row r="1657" spans="1:16" ht="15" customHeight="1" x14ac:dyDescent="0.2">
      <c r="A1657">
        <v>1702637</v>
      </c>
      <c r="B1657" t="s">
        <v>3503</v>
      </c>
      <c r="I1657" s="7" t="s">
        <v>83</v>
      </c>
      <c r="P1657" s="42" t="s">
        <v>3740</v>
      </c>
    </row>
    <row r="1658" spans="1:16" ht="15" customHeight="1" x14ac:dyDescent="0.2">
      <c r="A1658">
        <v>1680907</v>
      </c>
      <c r="B1658" t="s">
        <v>2765</v>
      </c>
      <c r="I1658" s="7" t="s">
        <v>83</v>
      </c>
      <c r="P1658" s="42" t="s">
        <v>3727</v>
      </c>
    </row>
    <row r="1659" spans="1:16" ht="15" customHeight="1" x14ac:dyDescent="0.2">
      <c r="A1659">
        <v>1680907</v>
      </c>
      <c r="B1659" t="s">
        <v>2765</v>
      </c>
      <c r="I1659" s="7" t="s">
        <v>83</v>
      </c>
      <c r="P1659" s="42" t="s">
        <v>3730</v>
      </c>
    </row>
    <row r="1660" spans="1:16" ht="15" customHeight="1" x14ac:dyDescent="0.2">
      <c r="A1660">
        <v>1680907</v>
      </c>
      <c r="B1660" t="s">
        <v>2765</v>
      </c>
      <c r="I1660" s="7" t="s">
        <v>83</v>
      </c>
      <c r="P1660" s="42" t="s">
        <v>3731</v>
      </c>
    </row>
    <row r="1661" spans="1:16" ht="15" customHeight="1" x14ac:dyDescent="0.2">
      <c r="A1661">
        <v>1680907</v>
      </c>
      <c r="B1661" t="s">
        <v>2765</v>
      </c>
      <c r="I1661" s="7" t="s">
        <v>83</v>
      </c>
      <c r="P1661" s="42" t="s">
        <v>3732</v>
      </c>
    </row>
    <row r="1662" spans="1:16" ht="15" customHeight="1" x14ac:dyDescent="0.2">
      <c r="A1662">
        <v>1680907</v>
      </c>
      <c r="B1662" t="s">
        <v>2765</v>
      </c>
      <c r="I1662" s="7" t="s">
        <v>83</v>
      </c>
      <c r="P1662" s="42" t="s">
        <v>3733</v>
      </c>
    </row>
    <row r="1663" spans="1:16" ht="15" customHeight="1" x14ac:dyDescent="0.2">
      <c r="A1663">
        <v>1680907</v>
      </c>
      <c r="B1663" t="s">
        <v>2765</v>
      </c>
      <c r="I1663" s="7" t="s">
        <v>83</v>
      </c>
      <c r="P1663" s="42" t="s">
        <v>4402</v>
      </c>
    </row>
    <row r="1664" spans="1:16" ht="15" customHeight="1" x14ac:dyDescent="0.2">
      <c r="A1664">
        <v>1680907</v>
      </c>
      <c r="B1664" t="s">
        <v>2765</v>
      </c>
      <c r="I1664" s="7" t="s">
        <v>83</v>
      </c>
      <c r="P1664" s="42" t="s">
        <v>3739</v>
      </c>
    </row>
    <row r="1665" spans="1:16" ht="15" customHeight="1" x14ac:dyDescent="0.2">
      <c r="A1665">
        <v>1680907</v>
      </c>
      <c r="B1665" t="s">
        <v>2765</v>
      </c>
      <c r="I1665" s="7" t="s">
        <v>83</v>
      </c>
      <c r="P1665" s="42" t="s">
        <v>3740</v>
      </c>
    </row>
    <row r="1666" spans="1:16" ht="15" customHeight="1" x14ac:dyDescent="0.2">
      <c r="A1666">
        <v>1680907</v>
      </c>
      <c r="B1666" t="s">
        <v>2765</v>
      </c>
      <c r="I1666" s="7" t="s">
        <v>83</v>
      </c>
      <c r="P1666" s="42" t="s">
        <v>3742</v>
      </c>
    </row>
    <row r="1667" spans="1:16" ht="15" customHeight="1" x14ac:dyDescent="0.2">
      <c r="A1667">
        <v>1680907</v>
      </c>
      <c r="B1667" t="s">
        <v>2765</v>
      </c>
      <c r="I1667" s="7" t="s">
        <v>83</v>
      </c>
      <c r="P1667" s="42" t="s">
        <v>3744</v>
      </c>
    </row>
    <row r="1668" spans="1:16" ht="15" customHeight="1" x14ac:dyDescent="0.2">
      <c r="A1668">
        <v>1680907</v>
      </c>
      <c r="B1668" t="s">
        <v>2765</v>
      </c>
      <c r="I1668" s="7" t="s">
        <v>83</v>
      </c>
      <c r="P1668" s="42" t="s">
        <v>3745</v>
      </c>
    </row>
    <row r="1669" spans="1:16" ht="15" customHeight="1" x14ac:dyDescent="0.2">
      <c r="A1669">
        <v>1680907</v>
      </c>
      <c r="B1669" t="s">
        <v>2765</v>
      </c>
      <c r="I1669" s="7" t="s">
        <v>83</v>
      </c>
      <c r="P1669" s="42" t="s">
        <v>3746</v>
      </c>
    </row>
    <row r="1670" spans="1:16" ht="15" customHeight="1" x14ac:dyDescent="0.2">
      <c r="A1670">
        <v>1680915</v>
      </c>
      <c r="B1670" t="s">
        <v>2766</v>
      </c>
      <c r="I1670" s="7" t="s">
        <v>83</v>
      </c>
      <c r="P1670" s="42" t="s">
        <v>3746</v>
      </c>
    </row>
    <row r="1671" spans="1:16" ht="15" customHeight="1" x14ac:dyDescent="0.2">
      <c r="A1671">
        <v>1680916</v>
      </c>
      <c r="B1671" t="s">
        <v>2767</v>
      </c>
      <c r="I1671" s="7" t="s">
        <v>83</v>
      </c>
      <c r="P1671" s="42" t="s">
        <v>3746</v>
      </c>
    </row>
    <row r="1672" spans="1:16" ht="15" customHeight="1" x14ac:dyDescent="0.2">
      <c r="A1672">
        <v>1680923</v>
      </c>
      <c r="B1672" t="s">
        <v>3617</v>
      </c>
      <c r="I1672" s="7" t="s">
        <v>83</v>
      </c>
      <c r="P1672" s="42" t="s">
        <v>3731</v>
      </c>
    </row>
    <row r="1673" spans="1:16" ht="15" customHeight="1" x14ac:dyDescent="0.2">
      <c r="A1673">
        <v>1680923</v>
      </c>
      <c r="B1673" t="s">
        <v>3617</v>
      </c>
      <c r="I1673" s="7" t="s">
        <v>83</v>
      </c>
      <c r="P1673" s="42" t="s">
        <v>3745</v>
      </c>
    </row>
    <row r="1674" spans="1:16" ht="15" customHeight="1" x14ac:dyDescent="0.2">
      <c r="A1674">
        <v>1680923</v>
      </c>
      <c r="B1674" t="s">
        <v>3617</v>
      </c>
      <c r="I1674" s="7" t="s">
        <v>83</v>
      </c>
      <c r="P1674" s="42" t="s">
        <v>3746</v>
      </c>
    </row>
    <row r="1675" spans="1:16" ht="15" customHeight="1" x14ac:dyDescent="0.2">
      <c r="A1675">
        <v>1702639</v>
      </c>
      <c r="B1675" t="s">
        <v>3420</v>
      </c>
      <c r="I1675" s="7" t="s">
        <v>83</v>
      </c>
      <c r="P1675" s="42" t="s">
        <v>3731</v>
      </c>
    </row>
    <row r="1676" spans="1:16" ht="15" customHeight="1" x14ac:dyDescent="0.2">
      <c r="A1676">
        <v>1702639</v>
      </c>
      <c r="B1676" t="s">
        <v>3420</v>
      </c>
      <c r="I1676" s="7" t="s">
        <v>83</v>
      </c>
      <c r="P1676" s="42" t="s">
        <v>3745</v>
      </c>
    </row>
    <row r="1677" spans="1:16" ht="15" customHeight="1" x14ac:dyDescent="0.2">
      <c r="A1677">
        <v>1702639</v>
      </c>
      <c r="B1677" t="s">
        <v>3420</v>
      </c>
      <c r="I1677" s="7" t="s">
        <v>83</v>
      </c>
      <c r="P1677" s="42" t="s">
        <v>3746</v>
      </c>
    </row>
    <row r="1678" spans="1:16" ht="15" customHeight="1" x14ac:dyDescent="0.2">
      <c r="A1678">
        <v>1680926</v>
      </c>
      <c r="B1678" t="s">
        <v>2768</v>
      </c>
      <c r="I1678" s="7" t="s">
        <v>83</v>
      </c>
      <c r="P1678" s="42" t="s">
        <v>3730</v>
      </c>
    </row>
    <row r="1679" spans="1:16" ht="15" customHeight="1" x14ac:dyDescent="0.2">
      <c r="A1679">
        <v>1680926</v>
      </c>
      <c r="B1679" t="s">
        <v>2768</v>
      </c>
      <c r="I1679" s="7" t="s">
        <v>83</v>
      </c>
      <c r="P1679" s="42" t="s">
        <v>3733</v>
      </c>
    </row>
    <row r="1680" spans="1:16" ht="15" customHeight="1" x14ac:dyDescent="0.2">
      <c r="A1680">
        <v>1680926</v>
      </c>
      <c r="B1680" t="s">
        <v>2768</v>
      </c>
      <c r="I1680" s="7" t="s">
        <v>83</v>
      </c>
      <c r="P1680" s="42" t="s">
        <v>4402</v>
      </c>
    </row>
    <row r="1681" spans="1:16" ht="15" customHeight="1" x14ac:dyDescent="0.2">
      <c r="A1681">
        <v>1680926</v>
      </c>
      <c r="B1681" t="s">
        <v>2768</v>
      </c>
      <c r="I1681" s="7" t="s">
        <v>83</v>
      </c>
      <c r="P1681" s="42" t="s">
        <v>3738</v>
      </c>
    </row>
    <row r="1682" spans="1:16" ht="15" customHeight="1" x14ac:dyDescent="0.2">
      <c r="A1682">
        <v>1680926</v>
      </c>
      <c r="B1682" t="s">
        <v>2768</v>
      </c>
      <c r="I1682" s="7" t="s">
        <v>83</v>
      </c>
      <c r="P1682" s="42" t="s">
        <v>3739</v>
      </c>
    </row>
    <row r="1683" spans="1:16" ht="15" customHeight="1" x14ac:dyDescent="0.2">
      <c r="A1683">
        <v>1680926</v>
      </c>
      <c r="B1683" t="s">
        <v>2768</v>
      </c>
      <c r="I1683" s="7" t="s">
        <v>83</v>
      </c>
      <c r="P1683" s="42" t="s">
        <v>3745</v>
      </c>
    </row>
    <row r="1684" spans="1:16" ht="15" customHeight="1" x14ac:dyDescent="0.2">
      <c r="A1684">
        <v>1680926</v>
      </c>
      <c r="B1684" t="s">
        <v>2768</v>
      </c>
      <c r="I1684" s="7" t="s">
        <v>83</v>
      </c>
      <c r="P1684" s="42" t="s">
        <v>3746</v>
      </c>
    </row>
    <row r="1685" spans="1:16" ht="15" customHeight="1" x14ac:dyDescent="0.2">
      <c r="A1685">
        <v>1680944</v>
      </c>
      <c r="B1685" t="s">
        <v>2769</v>
      </c>
      <c r="I1685" s="7" t="s">
        <v>83</v>
      </c>
      <c r="P1685" s="42" t="s">
        <v>3730</v>
      </c>
    </row>
    <row r="1686" spans="1:16" ht="15" customHeight="1" x14ac:dyDescent="0.2">
      <c r="A1686">
        <v>1680944</v>
      </c>
      <c r="B1686" t="s">
        <v>2769</v>
      </c>
      <c r="I1686" s="7" t="s">
        <v>83</v>
      </c>
      <c r="P1686" s="42" t="s">
        <v>4402</v>
      </c>
    </row>
    <row r="1687" spans="1:16" ht="15" customHeight="1" x14ac:dyDescent="0.2">
      <c r="A1687">
        <v>1680944</v>
      </c>
      <c r="B1687" t="s">
        <v>2769</v>
      </c>
      <c r="I1687" s="7" t="s">
        <v>83</v>
      </c>
      <c r="P1687" s="42" t="s">
        <v>3739</v>
      </c>
    </row>
    <row r="1688" spans="1:16" ht="15" customHeight="1" x14ac:dyDescent="0.2">
      <c r="A1688">
        <v>1680944</v>
      </c>
      <c r="B1688" t="s">
        <v>2769</v>
      </c>
      <c r="I1688" s="7" t="s">
        <v>83</v>
      </c>
      <c r="P1688" s="42" t="s">
        <v>3740</v>
      </c>
    </row>
    <row r="1689" spans="1:16" ht="15" customHeight="1" x14ac:dyDescent="0.2">
      <c r="A1689">
        <v>1680944</v>
      </c>
      <c r="B1689" t="s">
        <v>2769</v>
      </c>
      <c r="I1689" s="7" t="s">
        <v>83</v>
      </c>
      <c r="P1689" s="42" t="s">
        <v>3741</v>
      </c>
    </row>
    <row r="1690" spans="1:16" ht="15" customHeight="1" x14ac:dyDescent="0.2">
      <c r="A1690">
        <v>1680944</v>
      </c>
      <c r="B1690" t="s">
        <v>2769</v>
      </c>
      <c r="I1690" s="7" t="s">
        <v>83</v>
      </c>
      <c r="P1690" s="42" t="s">
        <v>3742</v>
      </c>
    </row>
    <row r="1691" spans="1:16" ht="15" customHeight="1" x14ac:dyDescent="0.2">
      <c r="A1691">
        <v>1680944</v>
      </c>
      <c r="B1691" t="s">
        <v>2769</v>
      </c>
      <c r="I1691" s="7" t="s">
        <v>83</v>
      </c>
      <c r="P1691" s="42" t="s">
        <v>3745</v>
      </c>
    </row>
    <row r="1692" spans="1:16" ht="15" customHeight="1" x14ac:dyDescent="0.2">
      <c r="A1692">
        <v>1680944</v>
      </c>
      <c r="B1692" t="s">
        <v>2769</v>
      </c>
      <c r="I1692" s="7" t="s">
        <v>83</v>
      </c>
      <c r="P1692" s="42" t="s">
        <v>3746</v>
      </c>
    </row>
    <row r="1693" spans="1:16" ht="15" customHeight="1" x14ac:dyDescent="0.2">
      <c r="A1693">
        <v>1680975</v>
      </c>
      <c r="B1693" t="s">
        <v>2770</v>
      </c>
      <c r="I1693" s="7" t="s">
        <v>83</v>
      </c>
      <c r="P1693" s="42" t="s">
        <v>3727</v>
      </c>
    </row>
    <row r="1694" spans="1:16" ht="15" customHeight="1" x14ac:dyDescent="0.2">
      <c r="A1694">
        <v>1680975</v>
      </c>
      <c r="B1694" t="s">
        <v>2770</v>
      </c>
      <c r="I1694" s="7" t="s">
        <v>83</v>
      </c>
      <c r="P1694" s="42" t="s">
        <v>3730</v>
      </c>
    </row>
    <row r="1695" spans="1:16" ht="15" customHeight="1" x14ac:dyDescent="0.2">
      <c r="A1695">
        <v>1680975</v>
      </c>
      <c r="B1695" t="s">
        <v>2770</v>
      </c>
      <c r="I1695" s="7" t="s">
        <v>83</v>
      </c>
      <c r="P1695" s="42" t="s">
        <v>3732</v>
      </c>
    </row>
    <row r="1696" spans="1:16" ht="15" customHeight="1" x14ac:dyDescent="0.2">
      <c r="A1696">
        <v>1680975</v>
      </c>
      <c r="B1696" t="s">
        <v>2770</v>
      </c>
      <c r="I1696" s="7" t="s">
        <v>83</v>
      </c>
      <c r="P1696" s="42" t="s">
        <v>3739</v>
      </c>
    </row>
    <row r="1697" spans="1:16" ht="15" customHeight="1" x14ac:dyDescent="0.2">
      <c r="A1697">
        <v>1680975</v>
      </c>
      <c r="B1697" t="s">
        <v>2770</v>
      </c>
      <c r="I1697" s="7" t="s">
        <v>83</v>
      </c>
      <c r="P1697" s="42" t="s">
        <v>3740</v>
      </c>
    </row>
    <row r="1698" spans="1:16" ht="15" customHeight="1" x14ac:dyDescent="0.2">
      <c r="A1698">
        <v>1680975</v>
      </c>
      <c r="B1698" t="s">
        <v>2770</v>
      </c>
      <c r="I1698" s="7" t="s">
        <v>83</v>
      </c>
      <c r="P1698" s="42" t="s">
        <v>3741</v>
      </c>
    </row>
    <row r="1699" spans="1:16" ht="15" customHeight="1" x14ac:dyDescent="0.2">
      <c r="A1699">
        <v>1680975</v>
      </c>
      <c r="B1699" t="s">
        <v>2770</v>
      </c>
      <c r="I1699" s="7" t="s">
        <v>83</v>
      </c>
      <c r="P1699" s="42" t="s">
        <v>3742</v>
      </c>
    </row>
    <row r="1700" spans="1:16" ht="15" customHeight="1" x14ac:dyDescent="0.2">
      <c r="A1700">
        <v>1680975</v>
      </c>
      <c r="B1700" t="s">
        <v>2770</v>
      </c>
      <c r="I1700" s="7" t="s">
        <v>83</v>
      </c>
      <c r="P1700" s="42" t="s">
        <v>3746</v>
      </c>
    </row>
    <row r="1701" spans="1:16" ht="15" customHeight="1" x14ac:dyDescent="0.2">
      <c r="A1701">
        <v>1680982</v>
      </c>
      <c r="B1701" t="s">
        <v>2771</v>
      </c>
      <c r="I1701" s="7" t="s">
        <v>83</v>
      </c>
      <c r="P1701" s="42" t="s">
        <v>3727</v>
      </c>
    </row>
    <row r="1702" spans="1:16" ht="15" customHeight="1" x14ac:dyDescent="0.2">
      <c r="A1702">
        <v>1680982</v>
      </c>
      <c r="B1702" t="s">
        <v>2771</v>
      </c>
      <c r="I1702" s="7" t="s">
        <v>83</v>
      </c>
      <c r="P1702" s="42" t="s">
        <v>3730</v>
      </c>
    </row>
    <row r="1703" spans="1:16" ht="15" customHeight="1" x14ac:dyDescent="0.2">
      <c r="A1703">
        <v>1680982</v>
      </c>
      <c r="B1703" t="s">
        <v>2771</v>
      </c>
      <c r="I1703" s="7" t="s">
        <v>83</v>
      </c>
      <c r="P1703" s="42" t="s">
        <v>3731</v>
      </c>
    </row>
    <row r="1704" spans="1:16" ht="15" customHeight="1" x14ac:dyDescent="0.2">
      <c r="A1704">
        <v>1680982</v>
      </c>
      <c r="B1704" t="s">
        <v>2771</v>
      </c>
      <c r="I1704" s="7" t="s">
        <v>83</v>
      </c>
      <c r="P1704" s="42" t="s">
        <v>3732</v>
      </c>
    </row>
    <row r="1705" spans="1:16" ht="15" customHeight="1" x14ac:dyDescent="0.2">
      <c r="A1705">
        <v>1680982</v>
      </c>
      <c r="B1705" t="s">
        <v>2771</v>
      </c>
      <c r="I1705" s="7" t="s">
        <v>83</v>
      </c>
      <c r="P1705" s="42" t="s">
        <v>3733</v>
      </c>
    </row>
    <row r="1706" spans="1:16" ht="15" customHeight="1" x14ac:dyDescent="0.2">
      <c r="A1706">
        <v>1680982</v>
      </c>
      <c r="B1706" t="s">
        <v>2771</v>
      </c>
      <c r="I1706" s="7" t="s">
        <v>83</v>
      </c>
      <c r="P1706" s="42" t="s">
        <v>3734</v>
      </c>
    </row>
    <row r="1707" spans="1:16" ht="15" customHeight="1" x14ac:dyDescent="0.2">
      <c r="A1707">
        <v>1680982</v>
      </c>
      <c r="B1707" t="s">
        <v>2771</v>
      </c>
      <c r="I1707" s="7" t="s">
        <v>83</v>
      </c>
      <c r="P1707" s="42" t="s">
        <v>4402</v>
      </c>
    </row>
    <row r="1708" spans="1:16" ht="15" customHeight="1" x14ac:dyDescent="0.2">
      <c r="A1708">
        <v>1680982</v>
      </c>
      <c r="B1708" t="s">
        <v>2771</v>
      </c>
      <c r="I1708" s="7" t="s">
        <v>83</v>
      </c>
      <c r="P1708" s="42" t="s">
        <v>3737</v>
      </c>
    </row>
    <row r="1709" spans="1:16" ht="15" customHeight="1" x14ac:dyDescent="0.2">
      <c r="A1709">
        <v>1680982</v>
      </c>
      <c r="B1709" t="s">
        <v>2771</v>
      </c>
      <c r="I1709" s="7" t="s">
        <v>83</v>
      </c>
      <c r="P1709" s="42" t="s">
        <v>3738</v>
      </c>
    </row>
    <row r="1710" spans="1:16" ht="15" customHeight="1" x14ac:dyDescent="0.2">
      <c r="A1710">
        <v>1680982</v>
      </c>
      <c r="B1710" t="s">
        <v>2771</v>
      </c>
      <c r="I1710" s="7" t="s">
        <v>83</v>
      </c>
      <c r="P1710" s="42" t="s">
        <v>3739</v>
      </c>
    </row>
    <row r="1711" spans="1:16" ht="15" customHeight="1" x14ac:dyDescent="0.2">
      <c r="A1711">
        <v>1680982</v>
      </c>
      <c r="B1711" t="s">
        <v>2771</v>
      </c>
      <c r="I1711" s="7" t="s">
        <v>83</v>
      </c>
      <c r="P1711" s="42" t="s">
        <v>3740</v>
      </c>
    </row>
    <row r="1712" spans="1:16" ht="15" customHeight="1" x14ac:dyDescent="0.2">
      <c r="A1712">
        <v>1680982</v>
      </c>
      <c r="B1712" t="s">
        <v>2771</v>
      </c>
      <c r="I1712" s="7" t="s">
        <v>83</v>
      </c>
      <c r="P1712" s="42" t="s">
        <v>3741</v>
      </c>
    </row>
    <row r="1713" spans="1:16" ht="15" customHeight="1" x14ac:dyDescent="0.2">
      <c r="A1713">
        <v>1680982</v>
      </c>
      <c r="B1713" t="s">
        <v>2771</v>
      </c>
      <c r="I1713" s="7" t="s">
        <v>83</v>
      </c>
      <c r="P1713" s="42" t="s">
        <v>3742</v>
      </c>
    </row>
    <row r="1714" spans="1:16" ht="15" customHeight="1" x14ac:dyDescent="0.2">
      <c r="A1714">
        <v>1680982</v>
      </c>
      <c r="B1714" t="s">
        <v>2771</v>
      </c>
      <c r="I1714" s="7" t="s">
        <v>83</v>
      </c>
      <c r="P1714" s="42" t="s">
        <v>3744</v>
      </c>
    </row>
    <row r="1715" spans="1:16" ht="15" customHeight="1" x14ac:dyDescent="0.2">
      <c r="A1715">
        <v>1680982</v>
      </c>
      <c r="B1715" t="s">
        <v>2771</v>
      </c>
      <c r="I1715" s="7" t="s">
        <v>83</v>
      </c>
      <c r="P1715" s="42" t="s">
        <v>3745</v>
      </c>
    </row>
    <row r="1716" spans="1:16" ht="15" customHeight="1" x14ac:dyDescent="0.2">
      <c r="A1716">
        <v>1680982</v>
      </c>
      <c r="B1716" t="s">
        <v>2771</v>
      </c>
      <c r="I1716" s="7" t="s">
        <v>83</v>
      </c>
      <c r="P1716" s="42" t="s">
        <v>3746</v>
      </c>
    </row>
    <row r="1717" spans="1:16" ht="15" customHeight="1" x14ac:dyDescent="0.2">
      <c r="A1717">
        <v>1680983</v>
      </c>
      <c r="B1717" t="s">
        <v>2772</v>
      </c>
      <c r="I1717" s="7" t="s">
        <v>83</v>
      </c>
      <c r="P1717" s="42" t="s">
        <v>3746</v>
      </c>
    </row>
    <row r="1718" spans="1:16" ht="15" customHeight="1" x14ac:dyDescent="0.2">
      <c r="A1718">
        <v>1680987</v>
      </c>
      <c r="B1718" t="s">
        <v>2773</v>
      </c>
      <c r="I1718" s="7" t="s">
        <v>83</v>
      </c>
      <c r="P1718" s="42" t="s">
        <v>3732</v>
      </c>
    </row>
    <row r="1719" spans="1:16" ht="15" customHeight="1" x14ac:dyDescent="0.2">
      <c r="A1719">
        <v>1680989</v>
      </c>
      <c r="B1719" t="s">
        <v>2774</v>
      </c>
      <c r="I1719" s="7" t="s">
        <v>83</v>
      </c>
      <c r="P1719" s="42" t="s">
        <v>3733</v>
      </c>
    </row>
    <row r="1720" spans="1:16" ht="15" customHeight="1" x14ac:dyDescent="0.2">
      <c r="A1720">
        <v>1680989</v>
      </c>
      <c r="B1720" t="s">
        <v>2774</v>
      </c>
      <c r="I1720" s="7" t="s">
        <v>83</v>
      </c>
      <c r="P1720" s="42" t="s">
        <v>3740</v>
      </c>
    </row>
    <row r="1721" spans="1:16" ht="15" customHeight="1" x14ac:dyDescent="0.2">
      <c r="A1721">
        <v>1680989</v>
      </c>
      <c r="B1721" t="s">
        <v>2774</v>
      </c>
      <c r="I1721" s="7" t="s">
        <v>83</v>
      </c>
      <c r="P1721" s="42" t="s">
        <v>3745</v>
      </c>
    </row>
    <row r="1722" spans="1:16" ht="15" customHeight="1" x14ac:dyDescent="0.2">
      <c r="A1722">
        <v>593122</v>
      </c>
      <c r="B1722" t="s">
        <v>3636</v>
      </c>
      <c r="I1722" s="7" t="s">
        <v>83</v>
      </c>
      <c r="P1722" s="42" t="s">
        <v>4402</v>
      </c>
    </row>
    <row r="1723" spans="1:16" ht="15" customHeight="1" x14ac:dyDescent="0.2">
      <c r="A1723">
        <v>593122</v>
      </c>
      <c r="B1723" t="s">
        <v>3636</v>
      </c>
      <c r="I1723" s="7" t="s">
        <v>83</v>
      </c>
      <c r="P1723" s="42" t="s">
        <v>3742</v>
      </c>
    </row>
    <row r="1724" spans="1:16" ht="15" customHeight="1" x14ac:dyDescent="0.2">
      <c r="A1724">
        <v>593122</v>
      </c>
      <c r="B1724" t="s">
        <v>3636</v>
      </c>
      <c r="I1724" s="7" t="s">
        <v>83</v>
      </c>
      <c r="P1724" s="42" t="s">
        <v>3746</v>
      </c>
    </row>
    <row r="1725" spans="1:16" ht="15" customHeight="1" x14ac:dyDescent="0.2">
      <c r="A1725">
        <v>1702647</v>
      </c>
      <c r="B1725" t="s">
        <v>3480</v>
      </c>
      <c r="I1725" s="7" t="s">
        <v>83</v>
      </c>
      <c r="P1725" s="42" t="s">
        <v>4402</v>
      </c>
    </row>
    <row r="1726" spans="1:16" ht="15" customHeight="1" x14ac:dyDescent="0.2">
      <c r="A1726">
        <v>1702647</v>
      </c>
      <c r="B1726" t="s">
        <v>3480</v>
      </c>
      <c r="I1726" s="7" t="s">
        <v>83</v>
      </c>
      <c r="P1726" s="42" t="s">
        <v>3742</v>
      </c>
    </row>
    <row r="1727" spans="1:16" ht="15" customHeight="1" x14ac:dyDescent="0.2">
      <c r="A1727">
        <v>1702647</v>
      </c>
      <c r="B1727" t="s">
        <v>3480</v>
      </c>
      <c r="I1727" s="7" t="s">
        <v>83</v>
      </c>
      <c r="P1727" s="42" t="s">
        <v>3746</v>
      </c>
    </row>
    <row r="1728" spans="1:16" ht="15" customHeight="1" x14ac:dyDescent="0.2">
      <c r="A1728">
        <v>1680996</v>
      </c>
      <c r="B1728" t="s">
        <v>2775</v>
      </c>
      <c r="I1728" s="7" t="s">
        <v>83</v>
      </c>
      <c r="P1728" s="42" t="s">
        <v>3741</v>
      </c>
    </row>
    <row r="1729" spans="1:16" ht="15" customHeight="1" x14ac:dyDescent="0.2">
      <c r="A1729">
        <v>1680997</v>
      </c>
      <c r="B1729" t="s">
        <v>3611</v>
      </c>
      <c r="I1729" s="7" t="s">
        <v>83</v>
      </c>
      <c r="P1729" s="42" t="s">
        <v>3730</v>
      </c>
    </row>
    <row r="1730" spans="1:16" ht="15" customHeight="1" x14ac:dyDescent="0.2">
      <c r="A1730">
        <v>1680997</v>
      </c>
      <c r="B1730" t="s">
        <v>3611</v>
      </c>
      <c r="I1730" s="7" t="s">
        <v>83</v>
      </c>
      <c r="P1730" s="42" t="s">
        <v>3731</v>
      </c>
    </row>
    <row r="1731" spans="1:16" ht="15" customHeight="1" x14ac:dyDescent="0.2">
      <c r="A1731">
        <v>1680997</v>
      </c>
      <c r="B1731" t="s">
        <v>3611</v>
      </c>
      <c r="I1731" s="7" t="s">
        <v>83</v>
      </c>
      <c r="P1731" s="42" t="s">
        <v>3732</v>
      </c>
    </row>
    <row r="1732" spans="1:16" ht="15" customHeight="1" x14ac:dyDescent="0.2">
      <c r="A1732">
        <v>1680997</v>
      </c>
      <c r="B1732" t="s">
        <v>3611</v>
      </c>
      <c r="I1732" s="7" t="s">
        <v>83</v>
      </c>
      <c r="P1732" s="42" t="s">
        <v>3733</v>
      </c>
    </row>
    <row r="1733" spans="1:16" ht="15" customHeight="1" x14ac:dyDescent="0.2">
      <c r="A1733">
        <v>1680997</v>
      </c>
      <c r="B1733" t="s">
        <v>3611</v>
      </c>
      <c r="I1733" s="7" t="s">
        <v>83</v>
      </c>
      <c r="P1733" s="42" t="s">
        <v>4402</v>
      </c>
    </row>
    <row r="1734" spans="1:16" ht="15" customHeight="1" x14ac:dyDescent="0.2">
      <c r="A1734">
        <v>1680997</v>
      </c>
      <c r="B1734" t="s">
        <v>3611</v>
      </c>
      <c r="I1734" s="7" t="s">
        <v>83</v>
      </c>
      <c r="P1734" s="42" t="s">
        <v>3738</v>
      </c>
    </row>
    <row r="1735" spans="1:16" ht="15" customHeight="1" x14ac:dyDescent="0.2">
      <c r="A1735">
        <v>1680997</v>
      </c>
      <c r="B1735" t="s">
        <v>3611</v>
      </c>
      <c r="I1735" s="7" t="s">
        <v>83</v>
      </c>
      <c r="P1735" s="42" t="s">
        <v>3739</v>
      </c>
    </row>
    <row r="1736" spans="1:16" ht="15" customHeight="1" x14ac:dyDescent="0.2">
      <c r="A1736">
        <v>1680997</v>
      </c>
      <c r="B1736" t="s">
        <v>3611</v>
      </c>
      <c r="I1736" s="7" t="s">
        <v>83</v>
      </c>
      <c r="P1736" s="42" t="s">
        <v>3740</v>
      </c>
    </row>
    <row r="1737" spans="1:16" ht="15" customHeight="1" x14ac:dyDescent="0.2">
      <c r="A1737">
        <v>1680997</v>
      </c>
      <c r="B1737" t="s">
        <v>3611</v>
      </c>
      <c r="I1737" s="7" t="s">
        <v>83</v>
      </c>
      <c r="P1737" s="42" t="s">
        <v>3741</v>
      </c>
    </row>
    <row r="1738" spans="1:16" ht="15" customHeight="1" x14ac:dyDescent="0.2">
      <c r="A1738">
        <v>1680997</v>
      </c>
      <c r="B1738" t="s">
        <v>3611</v>
      </c>
      <c r="I1738" s="7" t="s">
        <v>83</v>
      </c>
      <c r="P1738" s="42" t="s">
        <v>3742</v>
      </c>
    </row>
    <row r="1739" spans="1:16" ht="15" customHeight="1" x14ac:dyDescent="0.2">
      <c r="A1739">
        <v>1680997</v>
      </c>
      <c r="B1739" t="s">
        <v>3611</v>
      </c>
      <c r="I1739" s="7" t="s">
        <v>83</v>
      </c>
      <c r="P1739" s="42" t="s">
        <v>3744</v>
      </c>
    </row>
    <row r="1740" spans="1:16" ht="15" customHeight="1" x14ac:dyDescent="0.2">
      <c r="A1740">
        <v>1680997</v>
      </c>
      <c r="B1740" t="s">
        <v>3611</v>
      </c>
      <c r="I1740" s="7" t="s">
        <v>83</v>
      </c>
      <c r="P1740" s="42" t="s">
        <v>3745</v>
      </c>
    </row>
    <row r="1741" spans="1:16" ht="15" customHeight="1" x14ac:dyDescent="0.2">
      <c r="A1741">
        <v>1680997</v>
      </c>
      <c r="B1741" t="s">
        <v>3611</v>
      </c>
      <c r="I1741" s="7" t="s">
        <v>83</v>
      </c>
      <c r="P1741" s="42" t="s">
        <v>3746</v>
      </c>
    </row>
    <row r="1742" spans="1:16" ht="15" customHeight="1" x14ac:dyDescent="0.2">
      <c r="A1742">
        <v>1699603</v>
      </c>
      <c r="B1742" t="s">
        <v>3421</v>
      </c>
      <c r="I1742" s="7" t="s">
        <v>83</v>
      </c>
      <c r="P1742" s="42" t="s">
        <v>3730</v>
      </c>
    </row>
    <row r="1743" spans="1:16" ht="15" customHeight="1" x14ac:dyDescent="0.2">
      <c r="A1743">
        <v>1699603</v>
      </c>
      <c r="B1743" t="s">
        <v>3421</v>
      </c>
      <c r="I1743" s="7" t="s">
        <v>83</v>
      </c>
      <c r="P1743" s="42" t="s">
        <v>3731</v>
      </c>
    </row>
    <row r="1744" spans="1:16" ht="15" customHeight="1" x14ac:dyDescent="0.2">
      <c r="A1744">
        <v>1699603</v>
      </c>
      <c r="B1744" t="s">
        <v>3421</v>
      </c>
      <c r="I1744" s="7" t="s">
        <v>83</v>
      </c>
      <c r="P1744" s="42" t="s">
        <v>3732</v>
      </c>
    </row>
    <row r="1745" spans="1:16" ht="15" customHeight="1" x14ac:dyDescent="0.2">
      <c r="A1745">
        <v>1699603</v>
      </c>
      <c r="B1745" t="s">
        <v>3421</v>
      </c>
      <c r="I1745" s="7" t="s">
        <v>83</v>
      </c>
      <c r="P1745" s="42" t="s">
        <v>3733</v>
      </c>
    </row>
    <row r="1746" spans="1:16" ht="15" customHeight="1" x14ac:dyDescent="0.2">
      <c r="A1746">
        <v>1699603</v>
      </c>
      <c r="B1746" t="s">
        <v>3421</v>
      </c>
      <c r="I1746" s="7" t="s">
        <v>83</v>
      </c>
      <c r="P1746" s="42" t="s">
        <v>4402</v>
      </c>
    </row>
    <row r="1747" spans="1:16" ht="15" customHeight="1" x14ac:dyDescent="0.2">
      <c r="A1747">
        <v>1699603</v>
      </c>
      <c r="B1747" t="s">
        <v>3421</v>
      </c>
      <c r="I1747" s="7" t="s">
        <v>83</v>
      </c>
      <c r="P1747" s="42" t="s">
        <v>3738</v>
      </c>
    </row>
    <row r="1748" spans="1:16" ht="15" customHeight="1" x14ac:dyDescent="0.2">
      <c r="A1748">
        <v>1699603</v>
      </c>
      <c r="B1748" t="s">
        <v>3421</v>
      </c>
      <c r="I1748" s="7" t="s">
        <v>83</v>
      </c>
      <c r="P1748" s="42" t="s">
        <v>3739</v>
      </c>
    </row>
    <row r="1749" spans="1:16" ht="15" customHeight="1" x14ac:dyDescent="0.2">
      <c r="A1749">
        <v>1699603</v>
      </c>
      <c r="B1749" t="s">
        <v>3421</v>
      </c>
      <c r="I1749" s="7" t="s">
        <v>83</v>
      </c>
      <c r="P1749" s="42" t="s">
        <v>3740</v>
      </c>
    </row>
    <row r="1750" spans="1:16" ht="15" customHeight="1" x14ac:dyDescent="0.2">
      <c r="A1750">
        <v>1699603</v>
      </c>
      <c r="B1750" t="s">
        <v>3421</v>
      </c>
      <c r="I1750" s="7" t="s">
        <v>83</v>
      </c>
      <c r="P1750" s="42" t="s">
        <v>3741</v>
      </c>
    </row>
    <row r="1751" spans="1:16" ht="15" customHeight="1" x14ac:dyDescent="0.2">
      <c r="A1751">
        <v>1699603</v>
      </c>
      <c r="B1751" t="s">
        <v>3421</v>
      </c>
      <c r="I1751" s="7" t="s">
        <v>83</v>
      </c>
      <c r="P1751" s="42" t="s">
        <v>3742</v>
      </c>
    </row>
    <row r="1752" spans="1:16" ht="15" customHeight="1" x14ac:dyDescent="0.2">
      <c r="A1752">
        <v>1699603</v>
      </c>
      <c r="B1752" t="s">
        <v>3421</v>
      </c>
      <c r="I1752" s="7" t="s">
        <v>83</v>
      </c>
      <c r="P1752" s="42" t="s">
        <v>3744</v>
      </c>
    </row>
    <row r="1753" spans="1:16" ht="15" customHeight="1" x14ac:dyDescent="0.2">
      <c r="A1753">
        <v>1699603</v>
      </c>
      <c r="B1753" t="s">
        <v>3421</v>
      </c>
      <c r="I1753" s="7" t="s">
        <v>83</v>
      </c>
      <c r="P1753" s="42" t="s">
        <v>3745</v>
      </c>
    </row>
    <row r="1754" spans="1:16" ht="15" customHeight="1" x14ac:dyDescent="0.2">
      <c r="A1754">
        <v>1699603</v>
      </c>
      <c r="B1754" t="s">
        <v>3421</v>
      </c>
      <c r="I1754" s="7" t="s">
        <v>83</v>
      </c>
      <c r="P1754" s="42" t="s">
        <v>3746</v>
      </c>
    </row>
    <row r="1755" spans="1:16" ht="15" customHeight="1" x14ac:dyDescent="0.2">
      <c r="A1755">
        <v>1681003</v>
      </c>
      <c r="B1755" t="s">
        <v>2776</v>
      </c>
      <c r="I1755" s="7" t="s">
        <v>83</v>
      </c>
      <c r="P1755" s="42" t="s">
        <v>3727</v>
      </c>
    </row>
    <row r="1756" spans="1:16" ht="15" customHeight="1" x14ac:dyDescent="0.2">
      <c r="A1756">
        <v>1681013</v>
      </c>
      <c r="B1756" t="s">
        <v>3592</v>
      </c>
      <c r="I1756" s="7" t="s">
        <v>83</v>
      </c>
      <c r="P1756" s="42" t="s">
        <v>3730</v>
      </c>
    </row>
    <row r="1757" spans="1:16" ht="15" customHeight="1" x14ac:dyDescent="0.2">
      <c r="A1757">
        <v>1681013</v>
      </c>
      <c r="B1757" t="s">
        <v>3592</v>
      </c>
      <c r="I1757" s="7" t="s">
        <v>83</v>
      </c>
      <c r="P1757" s="42" t="s">
        <v>4402</v>
      </c>
    </row>
    <row r="1758" spans="1:16" ht="15" customHeight="1" x14ac:dyDescent="0.2">
      <c r="A1758">
        <v>1681013</v>
      </c>
      <c r="B1758" t="s">
        <v>3592</v>
      </c>
      <c r="I1758" s="7" t="s">
        <v>83</v>
      </c>
      <c r="P1758" s="42" t="s">
        <v>3741</v>
      </c>
    </row>
    <row r="1759" spans="1:16" ht="15" customHeight="1" x14ac:dyDescent="0.2">
      <c r="A1759">
        <v>1681013</v>
      </c>
      <c r="B1759" t="s">
        <v>3592</v>
      </c>
      <c r="I1759" s="7" t="s">
        <v>83</v>
      </c>
      <c r="P1759" s="42" t="s">
        <v>3742</v>
      </c>
    </row>
    <row r="1760" spans="1:16" ht="15" customHeight="1" x14ac:dyDescent="0.2">
      <c r="A1760">
        <v>1681013</v>
      </c>
      <c r="B1760" t="s">
        <v>3592</v>
      </c>
      <c r="I1760" s="7" t="s">
        <v>83</v>
      </c>
      <c r="P1760" s="42" t="s">
        <v>3746</v>
      </c>
    </row>
    <row r="1761" spans="1:16" ht="15" customHeight="1" x14ac:dyDescent="0.2">
      <c r="A1761">
        <v>1702651</v>
      </c>
      <c r="B1761" t="s">
        <v>3481</v>
      </c>
      <c r="I1761" s="7" t="s">
        <v>83</v>
      </c>
      <c r="P1761" s="42" t="s">
        <v>3730</v>
      </c>
    </row>
    <row r="1762" spans="1:16" ht="15" customHeight="1" x14ac:dyDescent="0.2">
      <c r="A1762">
        <v>1702651</v>
      </c>
      <c r="B1762" t="s">
        <v>3481</v>
      </c>
      <c r="I1762" s="7" t="s">
        <v>83</v>
      </c>
      <c r="P1762" s="42" t="s">
        <v>4402</v>
      </c>
    </row>
    <row r="1763" spans="1:16" ht="15" customHeight="1" x14ac:dyDescent="0.2">
      <c r="A1763">
        <v>1702651</v>
      </c>
      <c r="B1763" t="s">
        <v>3481</v>
      </c>
      <c r="I1763" s="7" t="s">
        <v>83</v>
      </c>
      <c r="P1763" s="42" t="s">
        <v>3741</v>
      </c>
    </row>
    <row r="1764" spans="1:16" ht="15" customHeight="1" x14ac:dyDescent="0.2">
      <c r="A1764">
        <v>1702651</v>
      </c>
      <c r="B1764" t="s">
        <v>3481</v>
      </c>
      <c r="I1764" s="7" t="s">
        <v>83</v>
      </c>
      <c r="P1764" s="42" t="s">
        <v>3742</v>
      </c>
    </row>
    <row r="1765" spans="1:16" ht="15" customHeight="1" x14ac:dyDescent="0.2">
      <c r="A1765">
        <v>1702651</v>
      </c>
      <c r="B1765" t="s">
        <v>3481</v>
      </c>
      <c r="I1765" s="7" t="s">
        <v>83</v>
      </c>
      <c r="P1765" s="42" t="s">
        <v>3746</v>
      </c>
    </row>
    <row r="1766" spans="1:16" ht="15" customHeight="1" x14ac:dyDescent="0.2">
      <c r="A1766">
        <v>1681015</v>
      </c>
      <c r="B1766" t="s">
        <v>3655</v>
      </c>
      <c r="I1766" s="7" t="s">
        <v>83</v>
      </c>
      <c r="P1766" s="42" t="s">
        <v>3741</v>
      </c>
    </row>
    <row r="1767" spans="1:16" ht="15" customHeight="1" x14ac:dyDescent="0.2">
      <c r="A1767">
        <v>1681015</v>
      </c>
      <c r="B1767" t="s">
        <v>3655</v>
      </c>
      <c r="I1767" s="7" t="s">
        <v>83</v>
      </c>
      <c r="P1767" s="42" t="s">
        <v>3746</v>
      </c>
    </row>
    <row r="1768" spans="1:16" ht="15" customHeight="1" x14ac:dyDescent="0.2">
      <c r="A1768">
        <v>1702653</v>
      </c>
      <c r="B1768" t="s">
        <v>3482</v>
      </c>
      <c r="I1768" s="7" t="s">
        <v>83</v>
      </c>
      <c r="P1768" s="42" t="s">
        <v>3741</v>
      </c>
    </row>
    <row r="1769" spans="1:16" ht="15" customHeight="1" x14ac:dyDescent="0.2">
      <c r="A1769">
        <v>1702653</v>
      </c>
      <c r="B1769" t="s">
        <v>3482</v>
      </c>
      <c r="I1769" s="7" t="s">
        <v>83</v>
      </c>
      <c r="P1769" s="42" t="s">
        <v>3746</v>
      </c>
    </row>
    <row r="1770" spans="1:16" ht="15" customHeight="1" x14ac:dyDescent="0.2">
      <c r="A1770">
        <v>1681033</v>
      </c>
      <c r="B1770" t="s">
        <v>2777</v>
      </c>
      <c r="I1770" s="7" t="s">
        <v>83</v>
      </c>
      <c r="P1770" s="42" t="s">
        <v>3741</v>
      </c>
    </row>
    <row r="1771" spans="1:16" ht="15" customHeight="1" x14ac:dyDescent="0.2">
      <c r="A1771">
        <v>1681049</v>
      </c>
      <c r="B1771" t="s">
        <v>2778</v>
      </c>
      <c r="I1771" s="7" t="s">
        <v>83</v>
      </c>
      <c r="P1771" s="42" t="s">
        <v>3733</v>
      </c>
    </row>
    <row r="1772" spans="1:16" ht="15" customHeight="1" x14ac:dyDescent="0.2">
      <c r="A1772">
        <v>1681050</v>
      </c>
      <c r="B1772" t="s">
        <v>3601</v>
      </c>
      <c r="I1772" s="7" t="s">
        <v>83</v>
      </c>
      <c r="P1772" s="42" t="s">
        <v>3730</v>
      </c>
    </row>
    <row r="1773" spans="1:16" ht="15" customHeight="1" x14ac:dyDescent="0.2">
      <c r="A1773">
        <v>1681050</v>
      </c>
      <c r="B1773" t="s">
        <v>3601</v>
      </c>
      <c r="I1773" s="7" t="s">
        <v>83</v>
      </c>
      <c r="P1773" s="42" t="s">
        <v>3733</v>
      </c>
    </row>
    <row r="1774" spans="1:16" ht="15" customHeight="1" x14ac:dyDescent="0.2">
      <c r="A1774">
        <v>1681050</v>
      </c>
      <c r="B1774" t="s">
        <v>3601</v>
      </c>
      <c r="I1774" s="7" t="s">
        <v>83</v>
      </c>
      <c r="P1774" s="42" t="s">
        <v>4402</v>
      </c>
    </row>
    <row r="1775" spans="1:16" ht="15" customHeight="1" x14ac:dyDescent="0.2">
      <c r="A1775">
        <v>1681050</v>
      </c>
      <c r="B1775" t="s">
        <v>3601</v>
      </c>
      <c r="I1775" s="7" t="s">
        <v>83</v>
      </c>
      <c r="P1775" s="42" t="s">
        <v>3738</v>
      </c>
    </row>
    <row r="1776" spans="1:16" ht="15" customHeight="1" x14ac:dyDescent="0.2">
      <c r="A1776">
        <v>1681050</v>
      </c>
      <c r="B1776" t="s">
        <v>3601</v>
      </c>
      <c r="I1776" s="7" t="s">
        <v>83</v>
      </c>
      <c r="P1776" s="42" t="s">
        <v>3740</v>
      </c>
    </row>
    <row r="1777" spans="1:16" ht="15" customHeight="1" x14ac:dyDescent="0.2">
      <c r="A1777">
        <v>1681050</v>
      </c>
      <c r="B1777" t="s">
        <v>3601</v>
      </c>
      <c r="I1777" s="7" t="s">
        <v>83</v>
      </c>
      <c r="P1777" s="42" t="s">
        <v>3742</v>
      </c>
    </row>
    <row r="1778" spans="1:16" ht="15" customHeight="1" x14ac:dyDescent="0.2">
      <c r="A1778">
        <v>1681050</v>
      </c>
      <c r="B1778" t="s">
        <v>3601</v>
      </c>
      <c r="I1778" s="7" t="s">
        <v>83</v>
      </c>
      <c r="P1778" s="42" t="s">
        <v>3744</v>
      </c>
    </row>
    <row r="1779" spans="1:16" ht="15" customHeight="1" x14ac:dyDescent="0.2">
      <c r="A1779">
        <v>1681050</v>
      </c>
      <c r="B1779" t="s">
        <v>3601</v>
      </c>
      <c r="I1779" s="7" t="s">
        <v>83</v>
      </c>
      <c r="P1779" s="42" t="s">
        <v>3745</v>
      </c>
    </row>
    <row r="1780" spans="1:16" ht="15" customHeight="1" x14ac:dyDescent="0.2">
      <c r="A1780">
        <v>1681050</v>
      </c>
      <c r="B1780" t="s">
        <v>3601</v>
      </c>
      <c r="I1780" s="7" t="s">
        <v>83</v>
      </c>
      <c r="P1780" s="42" t="s">
        <v>3746</v>
      </c>
    </row>
    <row r="1781" spans="1:16" ht="15" customHeight="1" x14ac:dyDescent="0.2">
      <c r="A1781">
        <v>1702657</v>
      </c>
      <c r="B1781" t="s">
        <v>3422</v>
      </c>
      <c r="I1781" s="7" t="s">
        <v>83</v>
      </c>
      <c r="P1781" s="42" t="s">
        <v>3730</v>
      </c>
    </row>
    <row r="1782" spans="1:16" ht="15" customHeight="1" x14ac:dyDescent="0.2">
      <c r="A1782">
        <v>1702657</v>
      </c>
      <c r="B1782" t="s">
        <v>3422</v>
      </c>
      <c r="I1782" s="7" t="s">
        <v>83</v>
      </c>
      <c r="P1782" s="42" t="s">
        <v>3733</v>
      </c>
    </row>
    <row r="1783" spans="1:16" ht="15" customHeight="1" x14ac:dyDescent="0.2">
      <c r="A1783">
        <v>1702657</v>
      </c>
      <c r="B1783" t="s">
        <v>3422</v>
      </c>
      <c r="I1783" s="7" t="s">
        <v>83</v>
      </c>
      <c r="P1783" s="42" t="s">
        <v>4402</v>
      </c>
    </row>
    <row r="1784" spans="1:16" ht="15" customHeight="1" x14ac:dyDescent="0.2">
      <c r="A1784">
        <v>1702657</v>
      </c>
      <c r="B1784" t="s">
        <v>3422</v>
      </c>
      <c r="I1784" s="7" t="s">
        <v>83</v>
      </c>
      <c r="P1784" s="42" t="s">
        <v>3738</v>
      </c>
    </row>
    <row r="1785" spans="1:16" ht="15" customHeight="1" x14ac:dyDescent="0.2">
      <c r="A1785">
        <v>1702657</v>
      </c>
      <c r="B1785" t="s">
        <v>3422</v>
      </c>
      <c r="I1785" s="7" t="s">
        <v>83</v>
      </c>
      <c r="P1785" s="42" t="s">
        <v>3740</v>
      </c>
    </row>
    <row r="1786" spans="1:16" ht="15" customHeight="1" x14ac:dyDescent="0.2">
      <c r="A1786">
        <v>1702657</v>
      </c>
      <c r="B1786" t="s">
        <v>3422</v>
      </c>
      <c r="I1786" s="7" t="s">
        <v>83</v>
      </c>
      <c r="P1786" s="42" t="s">
        <v>3742</v>
      </c>
    </row>
    <row r="1787" spans="1:16" ht="15" customHeight="1" x14ac:dyDescent="0.2">
      <c r="A1787">
        <v>1702657</v>
      </c>
      <c r="B1787" t="s">
        <v>3422</v>
      </c>
      <c r="I1787" s="7" t="s">
        <v>83</v>
      </c>
      <c r="P1787" s="42" t="s">
        <v>3744</v>
      </c>
    </row>
    <row r="1788" spans="1:16" ht="15" customHeight="1" x14ac:dyDescent="0.2">
      <c r="A1788">
        <v>1702657</v>
      </c>
      <c r="B1788" t="s">
        <v>3422</v>
      </c>
      <c r="I1788" s="7" t="s">
        <v>83</v>
      </c>
      <c r="P1788" s="42" t="s">
        <v>3745</v>
      </c>
    </row>
    <row r="1789" spans="1:16" ht="15" customHeight="1" x14ac:dyDescent="0.2">
      <c r="A1789">
        <v>1702657</v>
      </c>
      <c r="B1789" t="s">
        <v>3422</v>
      </c>
      <c r="I1789" s="7" t="s">
        <v>83</v>
      </c>
      <c r="P1789" s="42" t="s">
        <v>3746</v>
      </c>
    </row>
    <row r="1790" spans="1:16" ht="15" customHeight="1" x14ac:dyDescent="0.2">
      <c r="A1790">
        <v>1751563</v>
      </c>
      <c r="B1790" t="s">
        <v>3457</v>
      </c>
      <c r="I1790" s="7" t="s">
        <v>83</v>
      </c>
      <c r="P1790" s="42" t="s">
        <v>3745</v>
      </c>
    </row>
    <row r="1791" spans="1:16" ht="15" customHeight="1" x14ac:dyDescent="0.2">
      <c r="A1791">
        <v>1681073</v>
      </c>
      <c r="B1791" t="s">
        <v>2779</v>
      </c>
      <c r="I1791" s="7" t="s">
        <v>83</v>
      </c>
      <c r="P1791" s="42" t="s">
        <v>3727</v>
      </c>
    </row>
    <row r="1792" spans="1:16" ht="15" customHeight="1" x14ac:dyDescent="0.2">
      <c r="A1792">
        <v>1681073</v>
      </c>
      <c r="B1792" t="s">
        <v>2779</v>
      </c>
      <c r="I1792" s="7" t="s">
        <v>83</v>
      </c>
      <c r="P1792" s="42" t="s">
        <v>3730</v>
      </c>
    </row>
    <row r="1793" spans="1:16" ht="15" customHeight="1" x14ac:dyDescent="0.2">
      <c r="A1793">
        <v>1681073</v>
      </c>
      <c r="B1793" t="s">
        <v>2779</v>
      </c>
      <c r="I1793" s="7" t="s">
        <v>83</v>
      </c>
      <c r="P1793" s="42" t="s">
        <v>3732</v>
      </c>
    </row>
    <row r="1794" spans="1:16" ht="15" customHeight="1" x14ac:dyDescent="0.2">
      <c r="A1794">
        <v>1681073</v>
      </c>
      <c r="B1794" t="s">
        <v>2779</v>
      </c>
      <c r="I1794" s="7" t="s">
        <v>83</v>
      </c>
      <c r="P1794" s="42" t="s">
        <v>3733</v>
      </c>
    </row>
    <row r="1795" spans="1:16" ht="15" customHeight="1" x14ac:dyDescent="0.2">
      <c r="A1795">
        <v>1681073</v>
      </c>
      <c r="B1795" t="s">
        <v>2779</v>
      </c>
      <c r="I1795" s="7" t="s">
        <v>83</v>
      </c>
      <c r="P1795" s="42" t="s">
        <v>3734</v>
      </c>
    </row>
    <row r="1796" spans="1:16" ht="15" customHeight="1" x14ac:dyDescent="0.2">
      <c r="A1796">
        <v>1681073</v>
      </c>
      <c r="B1796" t="s">
        <v>2779</v>
      </c>
      <c r="I1796" s="7" t="s">
        <v>83</v>
      </c>
      <c r="P1796" s="42" t="s">
        <v>4402</v>
      </c>
    </row>
    <row r="1797" spans="1:16" ht="15" customHeight="1" x14ac:dyDescent="0.2">
      <c r="A1797">
        <v>1681073</v>
      </c>
      <c r="B1797" t="s">
        <v>2779</v>
      </c>
      <c r="I1797" s="7" t="s">
        <v>83</v>
      </c>
      <c r="P1797" s="42" t="s">
        <v>3739</v>
      </c>
    </row>
    <row r="1798" spans="1:16" ht="15" customHeight="1" x14ac:dyDescent="0.2">
      <c r="A1798">
        <v>1681073</v>
      </c>
      <c r="B1798" t="s">
        <v>2779</v>
      </c>
      <c r="I1798" s="7" t="s">
        <v>83</v>
      </c>
      <c r="P1798" s="42" t="s">
        <v>3740</v>
      </c>
    </row>
    <row r="1799" spans="1:16" ht="15" customHeight="1" x14ac:dyDescent="0.2">
      <c r="A1799">
        <v>1681073</v>
      </c>
      <c r="B1799" t="s">
        <v>2779</v>
      </c>
      <c r="I1799" s="7" t="s">
        <v>83</v>
      </c>
      <c r="P1799" s="42" t="s">
        <v>3741</v>
      </c>
    </row>
    <row r="1800" spans="1:16" ht="15" customHeight="1" x14ac:dyDescent="0.2">
      <c r="A1800">
        <v>1681073</v>
      </c>
      <c r="B1800" t="s">
        <v>2779</v>
      </c>
      <c r="I1800" s="7" t="s">
        <v>83</v>
      </c>
      <c r="P1800" s="42" t="s">
        <v>3742</v>
      </c>
    </row>
    <row r="1801" spans="1:16" ht="15" customHeight="1" x14ac:dyDescent="0.2">
      <c r="A1801">
        <v>1681073</v>
      </c>
      <c r="B1801" t="s">
        <v>2779</v>
      </c>
      <c r="I1801" s="7" t="s">
        <v>83</v>
      </c>
      <c r="P1801" s="42" t="s">
        <v>3744</v>
      </c>
    </row>
    <row r="1802" spans="1:16" ht="15" customHeight="1" x14ac:dyDescent="0.2">
      <c r="A1802">
        <v>1681073</v>
      </c>
      <c r="B1802" t="s">
        <v>2779</v>
      </c>
      <c r="I1802" s="7" t="s">
        <v>83</v>
      </c>
      <c r="P1802" s="42" t="s">
        <v>3745</v>
      </c>
    </row>
    <row r="1803" spans="1:16" ht="15" customHeight="1" x14ac:dyDescent="0.2">
      <c r="A1803">
        <v>1681073</v>
      </c>
      <c r="B1803" t="s">
        <v>2779</v>
      </c>
      <c r="I1803" s="7" t="s">
        <v>83</v>
      </c>
      <c r="P1803" s="42" t="s">
        <v>3746</v>
      </c>
    </row>
    <row r="1804" spans="1:16" ht="15" customHeight="1" x14ac:dyDescent="0.2">
      <c r="A1804">
        <v>1491861</v>
      </c>
      <c r="B1804" t="s">
        <v>2780</v>
      </c>
      <c r="I1804" s="7" t="s">
        <v>83</v>
      </c>
      <c r="P1804" s="42" t="s">
        <v>3727</v>
      </c>
    </row>
    <row r="1805" spans="1:16" ht="15" customHeight="1" x14ac:dyDescent="0.2">
      <c r="A1805">
        <v>1491861</v>
      </c>
      <c r="B1805" t="s">
        <v>2780</v>
      </c>
      <c r="I1805" s="7" t="s">
        <v>83</v>
      </c>
      <c r="P1805" s="42" t="s">
        <v>3728</v>
      </c>
    </row>
    <row r="1806" spans="1:16" ht="15" customHeight="1" x14ac:dyDescent="0.2">
      <c r="A1806">
        <v>1491861</v>
      </c>
      <c r="B1806" t="s">
        <v>2780</v>
      </c>
      <c r="I1806" s="7" t="s">
        <v>83</v>
      </c>
      <c r="P1806" s="42" t="s">
        <v>3729</v>
      </c>
    </row>
    <row r="1807" spans="1:16" ht="15" customHeight="1" x14ac:dyDescent="0.2">
      <c r="A1807">
        <v>1491861</v>
      </c>
      <c r="B1807" t="s">
        <v>2780</v>
      </c>
      <c r="I1807" s="7" t="s">
        <v>83</v>
      </c>
      <c r="P1807" s="42" t="s">
        <v>3730</v>
      </c>
    </row>
    <row r="1808" spans="1:16" ht="15" customHeight="1" x14ac:dyDescent="0.2">
      <c r="A1808">
        <v>1491861</v>
      </c>
      <c r="B1808" t="s">
        <v>2780</v>
      </c>
      <c r="I1808" s="7" t="s">
        <v>83</v>
      </c>
      <c r="P1808" s="42" t="s">
        <v>3732</v>
      </c>
    </row>
    <row r="1809" spans="1:16" ht="15" customHeight="1" x14ac:dyDescent="0.2">
      <c r="A1809">
        <v>1491861</v>
      </c>
      <c r="B1809" t="s">
        <v>2780</v>
      </c>
      <c r="I1809" s="7" t="s">
        <v>83</v>
      </c>
      <c r="P1809" s="42" t="s">
        <v>3733</v>
      </c>
    </row>
    <row r="1810" spans="1:16" ht="15" customHeight="1" x14ac:dyDescent="0.2">
      <c r="A1810">
        <v>1491861</v>
      </c>
      <c r="B1810" t="s">
        <v>2780</v>
      </c>
      <c r="I1810" s="7" t="s">
        <v>83</v>
      </c>
      <c r="P1810" s="42" t="s">
        <v>3734</v>
      </c>
    </row>
    <row r="1811" spans="1:16" ht="15" customHeight="1" x14ac:dyDescent="0.2">
      <c r="A1811">
        <v>1491861</v>
      </c>
      <c r="B1811" t="s">
        <v>2780</v>
      </c>
      <c r="I1811" s="7" t="s">
        <v>83</v>
      </c>
      <c r="P1811" s="42" t="s">
        <v>3735</v>
      </c>
    </row>
    <row r="1812" spans="1:16" ht="15" customHeight="1" x14ac:dyDescent="0.2">
      <c r="A1812">
        <v>1491861</v>
      </c>
      <c r="B1812" t="s">
        <v>2780</v>
      </c>
      <c r="I1812" s="7" t="s">
        <v>83</v>
      </c>
      <c r="P1812" s="42" t="s">
        <v>4402</v>
      </c>
    </row>
    <row r="1813" spans="1:16" ht="15" customHeight="1" x14ac:dyDescent="0.2">
      <c r="A1813">
        <v>1491861</v>
      </c>
      <c r="B1813" t="s">
        <v>2780</v>
      </c>
      <c r="I1813" s="7" t="s">
        <v>83</v>
      </c>
      <c r="P1813" s="42" t="s">
        <v>3738</v>
      </c>
    </row>
    <row r="1814" spans="1:16" ht="15" customHeight="1" x14ac:dyDescent="0.2">
      <c r="A1814">
        <v>1491861</v>
      </c>
      <c r="B1814" t="s">
        <v>2780</v>
      </c>
      <c r="I1814" s="7" t="s">
        <v>83</v>
      </c>
      <c r="P1814" s="42" t="s">
        <v>3740</v>
      </c>
    </row>
    <row r="1815" spans="1:16" ht="15" customHeight="1" x14ac:dyDescent="0.2">
      <c r="A1815">
        <v>1491861</v>
      </c>
      <c r="B1815" t="s">
        <v>2780</v>
      </c>
      <c r="I1815" s="7" t="s">
        <v>83</v>
      </c>
      <c r="P1815" s="42" t="s">
        <v>3742</v>
      </c>
    </row>
    <row r="1816" spans="1:16" ht="15" customHeight="1" x14ac:dyDescent="0.2">
      <c r="A1816">
        <v>1491861</v>
      </c>
      <c r="B1816" t="s">
        <v>2780</v>
      </c>
      <c r="I1816" s="7" t="s">
        <v>83</v>
      </c>
      <c r="P1816" s="42" t="s">
        <v>3744</v>
      </c>
    </row>
    <row r="1817" spans="1:16" ht="15" customHeight="1" x14ac:dyDescent="0.2">
      <c r="A1817">
        <v>1491861</v>
      </c>
      <c r="B1817" t="s">
        <v>2780</v>
      </c>
      <c r="I1817" s="7" t="s">
        <v>83</v>
      </c>
      <c r="P1817" s="42" t="s">
        <v>3745</v>
      </c>
    </row>
    <row r="1818" spans="1:16" ht="15" customHeight="1" x14ac:dyDescent="0.2">
      <c r="A1818">
        <v>1491861</v>
      </c>
      <c r="B1818" t="s">
        <v>2780</v>
      </c>
      <c r="I1818" s="7" t="s">
        <v>83</v>
      </c>
      <c r="P1818" s="42" t="s">
        <v>3746</v>
      </c>
    </row>
    <row r="1819" spans="1:16" ht="15" customHeight="1" x14ac:dyDescent="0.2">
      <c r="A1819">
        <v>1681118</v>
      </c>
      <c r="B1819" t="s">
        <v>2781</v>
      </c>
      <c r="I1819" s="7" t="s">
        <v>83</v>
      </c>
      <c r="P1819" s="42" t="s">
        <v>3739</v>
      </c>
    </row>
    <row r="1820" spans="1:16" ht="15" customHeight="1" x14ac:dyDescent="0.2">
      <c r="A1820">
        <v>1681118</v>
      </c>
      <c r="B1820" t="s">
        <v>2781</v>
      </c>
      <c r="I1820" s="7" t="s">
        <v>83</v>
      </c>
      <c r="P1820" s="42" t="s">
        <v>3745</v>
      </c>
    </row>
    <row r="1821" spans="1:16" ht="15" customHeight="1" x14ac:dyDescent="0.2">
      <c r="A1821">
        <v>1681124</v>
      </c>
      <c r="B1821" t="s">
        <v>2782</v>
      </c>
      <c r="I1821" s="7" t="s">
        <v>83</v>
      </c>
      <c r="P1821" s="42" t="s">
        <v>3727</v>
      </c>
    </row>
    <row r="1822" spans="1:16" ht="15" customHeight="1" x14ac:dyDescent="0.2">
      <c r="A1822">
        <v>1699608</v>
      </c>
      <c r="B1822" t="s">
        <v>3574</v>
      </c>
      <c r="I1822" s="7" t="s">
        <v>83</v>
      </c>
      <c r="P1822" s="42" t="s">
        <v>3727</v>
      </c>
    </row>
    <row r="1823" spans="1:16" ht="15" customHeight="1" x14ac:dyDescent="0.2">
      <c r="A1823">
        <v>1680519</v>
      </c>
      <c r="B1823" t="s">
        <v>2783</v>
      </c>
      <c r="I1823" s="7" t="s">
        <v>83</v>
      </c>
      <c r="P1823" s="42" t="s">
        <v>3730</v>
      </c>
    </row>
    <row r="1824" spans="1:16" ht="15" customHeight="1" x14ac:dyDescent="0.2">
      <c r="A1824">
        <v>1680519</v>
      </c>
      <c r="B1824" t="s">
        <v>2783</v>
      </c>
      <c r="I1824" s="7" t="s">
        <v>83</v>
      </c>
      <c r="P1824" s="42" t="s">
        <v>3731</v>
      </c>
    </row>
    <row r="1825" spans="1:16" ht="15" customHeight="1" x14ac:dyDescent="0.2">
      <c r="A1825">
        <v>1680519</v>
      </c>
      <c r="B1825" t="s">
        <v>2783</v>
      </c>
      <c r="I1825" s="7" t="s">
        <v>83</v>
      </c>
      <c r="P1825" s="42" t="s">
        <v>3733</v>
      </c>
    </row>
    <row r="1826" spans="1:16" ht="15" customHeight="1" x14ac:dyDescent="0.2">
      <c r="A1826">
        <v>1680519</v>
      </c>
      <c r="B1826" t="s">
        <v>2783</v>
      </c>
      <c r="I1826" s="7" t="s">
        <v>83</v>
      </c>
      <c r="P1826" s="42" t="s">
        <v>3734</v>
      </c>
    </row>
    <row r="1827" spans="1:16" ht="15" customHeight="1" x14ac:dyDescent="0.2">
      <c r="A1827">
        <v>1680519</v>
      </c>
      <c r="B1827" t="s">
        <v>2783</v>
      </c>
      <c r="I1827" s="7" t="s">
        <v>83</v>
      </c>
      <c r="P1827" s="42" t="s">
        <v>3735</v>
      </c>
    </row>
    <row r="1828" spans="1:16" ht="15" customHeight="1" x14ac:dyDescent="0.2">
      <c r="A1828">
        <v>1680519</v>
      </c>
      <c r="B1828" t="s">
        <v>2783</v>
      </c>
      <c r="I1828" s="7" t="s">
        <v>83</v>
      </c>
      <c r="P1828" s="42" t="s">
        <v>3736</v>
      </c>
    </row>
    <row r="1829" spans="1:16" ht="15" customHeight="1" x14ac:dyDescent="0.2">
      <c r="A1829">
        <v>1680519</v>
      </c>
      <c r="B1829" t="s">
        <v>2783</v>
      </c>
      <c r="I1829" s="7" t="s">
        <v>83</v>
      </c>
      <c r="P1829" s="42" t="s">
        <v>4402</v>
      </c>
    </row>
    <row r="1830" spans="1:16" ht="15" customHeight="1" x14ac:dyDescent="0.2">
      <c r="A1830">
        <v>1680519</v>
      </c>
      <c r="B1830" t="s">
        <v>2783</v>
      </c>
      <c r="I1830" s="7" t="s">
        <v>83</v>
      </c>
      <c r="P1830" s="42" t="s">
        <v>3737</v>
      </c>
    </row>
    <row r="1831" spans="1:16" ht="15" customHeight="1" x14ac:dyDescent="0.2">
      <c r="A1831">
        <v>1680519</v>
      </c>
      <c r="B1831" t="s">
        <v>2783</v>
      </c>
      <c r="I1831" s="7" t="s">
        <v>83</v>
      </c>
      <c r="P1831" s="42" t="s">
        <v>3738</v>
      </c>
    </row>
    <row r="1832" spans="1:16" ht="15" customHeight="1" x14ac:dyDescent="0.2">
      <c r="A1832">
        <v>1680519</v>
      </c>
      <c r="B1832" t="s">
        <v>2783</v>
      </c>
      <c r="I1832" s="7" t="s">
        <v>83</v>
      </c>
      <c r="P1832" s="42" t="s">
        <v>3739</v>
      </c>
    </row>
    <row r="1833" spans="1:16" ht="15" customHeight="1" x14ac:dyDescent="0.2">
      <c r="A1833">
        <v>1680519</v>
      </c>
      <c r="B1833" t="s">
        <v>2783</v>
      </c>
      <c r="I1833" s="7" t="s">
        <v>83</v>
      </c>
      <c r="P1833" s="42" t="s">
        <v>3740</v>
      </c>
    </row>
    <row r="1834" spans="1:16" ht="15" customHeight="1" x14ac:dyDescent="0.2">
      <c r="A1834">
        <v>1680519</v>
      </c>
      <c r="B1834" t="s">
        <v>2783</v>
      </c>
      <c r="I1834" s="7" t="s">
        <v>83</v>
      </c>
      <c r="P1834" s="42" t="s">
        <v>3741</v>
      </c>
    </row>
    <row r="1835" spans="1:16" ht="15" customHeight="1" x14ac:dyDescent="0.2">
      <c r="A1835">
        <v>1680519</v>
      </c>
      <c r="B1835" t="s">
        <v>2783</v>
      </c>
      <c r="I1835" s="7" t="s">
        <v>83</v>
      </c>
      <c r="P1835" s="42" t="s">
        <v>3742</v>
      </c>
    </row>
    <row r="1836" spans="1:16" ht="15" customHeight="1" x14ac:dyDescent="0.2">
      <c r="A1836">
        <v>1680519</v>
      </c>
      <c r="B1836" t="s">
        <v>2783</v>
      </c>
      <c r="I1836" s="7" t="s">
        <v>83</v>
      </c>
      <c r="P1836" s="42" t="s">
        <v>3744</v>
      </c>
    </row>
    <row r="1837" spans="1:16" ht="15" customHeight="1" x14ac:dyDescent="0.2">
      <c r="A1837">
        <v>1680519</v>
      </c>
      <c r="B1837" t="s">
        <v>2783</v>
      </c>
      <c r="I1837" s="7" t="s">
        <v>83</v>
      </c>
      <c r="P1837" s="42" t="s">
        <v>3745</v>
      </c>
    </row>
    <row r="1838" spans="1:16" ht="15" customHeight="1" x14ac:dyDescent="0.2">
      <c r="A1838">
        <v>1680519</v>
      </c>
      <c r="B1838" t="s">
        <v>2783</v>
      </c>
      <c r="I1838" s="7" t="s">
        <v>83</v>
      </c>
      <c r="P1838" s="42" t="s">
        <v>3746</v>
      </c>
    </row>
    <row r="1839" spans="1:16" ht="15" customHeight="1" x14ac:dyDescent="0.2">
      <c r="A1839">
        <v>715995</v>
      </c>
      <c r="B1839" t="s">
        <v>2784</v>
      </c>
      <c r="I1839" s="7" t="s">
        <v>83</v>
      </c>
      <c r="P1839" s="42" t="s">
        <v>3730</v>
      </c>
    </row>
    <row r="1840" spans="1:16" ht="15" customHeight="1" x14ac:dyDescent="0.2">
      <c r="A1840">
        <v>715995</v>
      </c>
      <c r="B1840" t="s">
        <v>2784</v>
      </c>
      <c r="I1840" s="7" t="s">
        <v>83</v>
      </c>
      <c r="P1840" s="42" t="s">
        <v>3746</v>
      </c>
    </row>
    <row r="1841" spans="1:16" ht="15" customHeight="1" x14ac:dyDescent="0.2">
      <c r="A1841">
        <v>1680536</v>
      </c>
      <c r="B1841" t="s">
        <v>3587</v>
      </c>
      <c r="I1841" s="7" t="s">
        <v>83</v>
      </c>
      <c r="P1841" s="42" t="s">
        <v>3730</v>
      </c>
    </row>
    <row r="1842" spans="1:16" ht="15" customHeight="1" x14ac:dyDescent="0.2">
      <c r="A1842">
        <v>1680536</v>
      </c>
      <c r="B1842" t="s">
        <v>3587</v>
      </c>
      <c r="I1842" s="7" t="s">
        <v>83</v>
      </c>
      <c r="P1842" s="42" t="s">
        <v>3732</v>
      </c>
    </row>
    <row r="1843" spans="1:16" ht="15" customHeight="1" x14ac:dyDescent="0.2">
      <c r="A1843">
        <v>1680536</v>
      </c>
      <c r="B1843" t="s">
        <v>3587</v>
      </c>
      <c r="I1843" s="7" t="s">
        <v>83</v>
      </c>
      <c r="P1843" s="42" t="s">
        <v>3733</v>
      </c>
    </row>
    <row r="1844" spans="1:16" ht="15" customHeight="1" x14ac:dyDescent="0.2">
      <c r="A1844">
        <v>1680536</v>
      </c>
      <c r="B1844" t="s">
        <v>3587</v>
      </c>
      <c r="I1844" s="7" t="s">
        <v>83</v>
      </c>
      <c r="P1844" s="42" t="s">
        <v>4402</v>
      </c>
    </row>
    <row r="1845" spans="1:16" ht="15" customHeight="1" x14ac:dyDescent="0.2">
      <c r="A1845">
        <v>1680536</v>
      </c>
      <c r="B1845" t="s">
        <v>3587</v>
      </c>
      <c r="I1845" s="7" t="s">
        <v>83</v>
      </c>
      <c r="P1845" s="42" t="s">
        <v>3738</v>
      </c>
    </row>
    <row r="1846" spans="1:16" ht="15" customHeight="1" x14ac:dyDescent="0.2">
      <c r="A1846">
        <v>1680536</v>
      </c>
      <c r="B1846" t="s">
        <v>3587</v>
      </c>
      <c r="I1846" s="7" t="s">
        <v>83</v>
      </c>
      <c r="P1846" s="42" t="s">
        <v>3740</v>
      </c>
    </row>
    <row r="1847" spans="1:16" ht="15" customHeight="1" x14ac:dyDescent="0.2">
      <c r="A1847">
        <v>1680536</v>
      </c>
      <c r="B1847" t="s">
        <v>3587</v>
      </c>
      <c r="I1847" s="7" t="s">
        <v>83</v>
      </c>
      <c r="P1847" s="42" t="s">
        <v>3742</v>
      </c>
    </row>
    <row r="1848" spans="1:16" ht="15" customHeight="1" x14ac:dyDescent="0.2">
      <c r="A1848">
        <v>1680536</v>
      </c>
      <c r="B1848" t="s">
        <v>3587</v>
      </c>
      <c r="I1848" s="7" t="s">
        <v>83</v>
      </c>
      <c r="P1848" s="42" t="s">
        <v>3744</v>
      </c>
    </row>
    <row r="1849" spans="1:16" ht="15" customHeight="1" x14ac:dyDescent="0.2">
      <c r="A1849">
        <v>1702670</v>
      </c>
      <c r="B1849" t="s">
        <v>3504</v>
      </c>
      <c r="I1849" s="7" t="s">
        <v>83</v>
      </c>
      <c r="P1849" s="42" t="s">
        <v>3730</v>
      </c>
    </row>
    <row r="1850" spans="1:16" ht="15" customHeight="1" x14ac:dyDescent="0.2">
      <c r="A1850">
        <v>1702670</v>
      </c>
      <c r="B1850" t="s">
        <v>3504</v>
      </c>
      <c r="I1850" s="7" t="s">
        <v>83</v>
      </c>
      <c r="P1850" s="42" t="s">
        <v>3732</v>
      </c>
    </row>
    <row r="1851" spans="1:16" ht="15" customHeight="1" x14ac:dyDescent="0.2">
      <c r="A1851">
        <v>1702670</v>
      </c>
      <c r="B1851" t="s">
        <v>3504</v>
      </c>
      <c r="I1851" s="7" t="s">
        <v>83</v>
      </c>
      <c r="P1851" s="42" t="s">
        <v>3733</v>
      </c>
    </row>
    <row r="1852" spans="1:16" ht="15" customHeight="1" x14ac:dyDescent="0.2">
      <c r="A1852">
        <v>1702670</v>
      </c>
      <c r="B1852" t="s">
        <v>3504</v>
      </c>
      <c r="I1852" s="7" t="s">
        <v>83</v>
      </c>
      <c r="P1852" s="42" t="s">
        <v>4402</v>
      </c>
    </row>
    <row r="1853" spans="1:16" ht="15" customHeight="1" x14ac:dyDescent="0.2">
      <c r="A1853">
        <v>1702670</v>
      </c>
      <c r="B1853" t="s">
        <v>3504</v>
      </c>
      <c r="I1853" s="7" t="s">
        <v>83</v>
      </c>
      <c r="P1853" s="42" t="s">
        <v>3738</v>
      </c>
    </row>
    <row r="1854" spans="1:16" ht="15" customHeight="1" x14ac:dyDescent="0.2">
      <c r="A1854">
        <v>1702670</v>
      </c>
      <c r="B1854" t="s">
        <v>3504</v>
      </c>
      <c r="I1854" s="7" t="s">
        <v>83</v>
      </c>
      <c r="P1854" s="42" t="s">
        <v>3740</v>
      </c>
    </row>
    <row r="1855" spans="1:16" ht="15" customHeight="1" x14ac:dyDescent="0.2">
      <c r="A1855">
        <v>1702670</v>
      </c>
      <c r="B1855" t="s">
        <v>3504</v>
      </c>
      <c r="I1855" s="7" t="s">
        <v>83</v>
      </c>
      <c r="P1855" s="42" t="s">
        <v>3742</v>
      </c>
    </row>
    <row r="1856" spans="1:16" ht="15" customHeight="1" x14ac:dyDescent="0.2">
      <c r="A1856">
        <v>1702670</v>
      </c>
      <c r="B1856" t="s">
        <v>3504</v>
      </c>
      <c r="I1856" s="7" t="s">
        <v>83</v>
      </c>
      <c r="P1856" s="42" t="s">
        <v>3744</v>
      </c>
    </row>
    <row r="1857" spans="1:16" ht="15" customHeight="1" x14ac:dyDescent="0.2">
      <c r="A1857">
        <v>1680539</v>
      </c>
      <c r="B1857" t="s">
        <v>2785</v>
      </c>
      <c r="I1857" s="7" t="s">
        <v>83</v>
      </c>
      <c r="P1857" s="42" t="s">
        <v>3730</v>
      </c>
    </row>
    <row r="1858" spans="1:16" ht="15" customHeight="1" x14ac:dyDescent="0.2">
      <c r="A1858">
        <v>1680539</v>
      </c>
      <c r="B1858" t="s">
        <v>2785</v>
      </c>
      <c r="I1858" s="7" t="s">
        <v>83</v>
      </c>
      <c r="P1858" s="42" t="s">
        <v>3732</v>
      </c>
    </row>
    <row r="1859" spans="1:16" ht="15" customHeight="1" x14ac:dyDescent="0.2">
      <c r="A1859">
        <v>1680539</v>
      </c>
      <c r="B1859" t="s">
        <v>2785</v>
      </c>
      <c r="I1859" s="7" t="s">
        <v>83</v>
      </c>
      <c r="P1859" s="42" t="s">
        <v>3733</v>
      </c>
    </row>
    <row r="1860" spans="1:16" ht="15" customHeight="1" x14ac:dyDescent="0.2">
      <c r="A1860">
        <v>1680539</v>
      </c>
      <c r="B1860" t="s">
        <v>2785</v>
      </c>
      <c r="I1860" s="7" t="s">
        <v>83</v>
      </c>
      <c r="P1860" s="42" t="s">
        <v>3741</v>
      </c>
    </row>
    <row r="1861" spans="1:16" ht="15" customHeight="1" x14ac:dyDescent="0.2">
      <c r="A1861">
        <v>1680539</v>
      </c>
      <c r="B1861" t="s">
        <v>2785</v>
      </c>
      <c r="I1861" s="7" t="s">
        <v>83</v>
      </c>
      <c r="P1861" s="42" t="s">
        <v>3742</v>
      </c>
    </row>
    <row r="1862" spans="1:16" ht="15" customHeight="1" x14ac:dyDescent="0.2">
      <c r="A1862">
        <v>1680539</v>
      </c>
      <c r="B1862" t="s">
        <v>2785</v>
      </c>
      <c r="I1862" s="7" t="s">
        <v>83</v>
      </c>
      <c r="P1862" s="42" t="s">
        <v>3745</v>
      </c>
    </row>
    <row r="1863" spans="1:16" ht="15" customHeight="1" x14ac:dyDescent="0.2">
      <c r="A1863">
        <v>1680539</v>
      </c>
      <c r="B1863" t="s">
        <v>2785</v>
      </c>
      <c r="I1863" s="7" t="s">
        <v>83</v>
      </c>
      <c r="P1863" s="42" t="s">
        <v>3746</v>
      </c>
    </row>
    <row r="1864" spans="1:16" ht="15" customHeight="1" x14ac:dyDescent="0.2">
      <c r="A1864">
        <v>1680557</v>
      </c>
      <c r="B1864" t="s">
        <v>3580</v>
      </c>
      <c r="I1864" s="7" t="s">
        <v>83</v>
      </c>
      <c r="P1864" s="42" t="s">
        <v>3727</v>
      </c>
    </row>
    <row r="1865" spans="1:16" ht="15" customHeight="1" x14ac:dyDescent="0.2">
      <c r="A1865">
        <v>1680557</v>
      </c>
      <c r="B1865" t="s">
        <v>3580</v>
      </c>
      <c r="I1865" s="7" t="s">
        <v>83</v>
      </c>
      <c r="P1865" s="42" t="s">
        <v>3730</v>
      </c>
    </row>
    <row r="1866" spans="1:16" ht="15" customHeight="1" x14ac:dyDescent="0.2">
      <c r="A1866">
        <v>1680557</v>
      </c>
      <c r="B1866" t="s">
        <v>3580</v>
      </c>
      <c r="I1866" s="7" t="s">
        <v>83</v>
      </c>
      <c r="P1866" s="42" t="s">
        <v>3732</v>
      </c>
    </row>
    <row r="1867" spans="1:16" ht="15" customHeight="1" x14ac:dyDescent="0.2">
      <c r="A1867">
        <v>1680557</v>
      </c>
      <c r="B1867" t="s">
        <v>3580</v>
      </c>
      <c r="I1867" s="7" t="s">
        <v>83</v>
      </c>
      <c r="P1867" s="42" t="s">
        <v>3733</v>
      </c>
    </row>
    <row r="1868" spans="1:16" ht="15" customHeight="1" x14ac:dyDescent="0.2">
      <c r="A1868">
        <v>1680557</v>
      </c>
      <c r="B1868" t="s">
        <v>3580</v>
      </c>
      <c r="I1868" s="7" t="s">
        <v>83</v>
      </c>
      <c r="P1868" s="42" t="s">
        <v>3734</v>
      </c>
    </row>
    <row r="1869" spans="1:16" ht="15" customHeight="1" x14ac:dyDescent="0.2">
      <c r="A1869">
        <v>1680557</v>
      </c>
      <c r="B1869" t="s">
        <v>3580</v>
      </c>
      <c r="I1869" s="7" t="s">
        <v>83</v>
      </c>
      <c r="P1869" s="42" t="s">
        <v>4402</v>
      </c>
    </row>
    <row r="1870" spans="1:16" ht="15" customHeight="1" x14ac:dyDescent="0.2">
      <c r="A1870">
        <v>1680557</v>
      </c>
      <c r="B1870" t="s">
        <v>3580</v>
      </c>
      <c r="I1870" s="7" t="s">
        <v>83</v>
      </c>
      <c r="P1870" s="42" t="s">
        <v>3738</v>
      </c>
    </row>
    <row r="1871" spans="1:16" ht="15" customHeight="1" x14ac:dyDescent="0.2">
      <c r="A1871">
        <v>1680557</v>
      </c>
      <c r="B1871" t="s">
        <v>3580</v>
      </c>
      <c r="I1871" s="7" t="s">
        <v>83</v>
      </c>
      <c r="P1871" s="42" t="s">
        <v>3739</v>
      </c>
    </row>
    <row r="1872" spans="1:16" ht="15" customHeight="1" x14ac:dyDescent="0.2">
      <c r="A1872">
        <v>1680557</v>
      </c>
      <c r="B1872" t="s">
        <v>3580</v>
      </c>
      <c r="I1872" s="7" t="s">
        <v>83</v>
      </c>
      <c r="P1872" s="42" t="s">
        <v>3740</v>
      </c>
    </row>
    <row r="1873" spans="1:16" ht="15" customHeight="1" x14ac:dyDescent="0.2">
      <c r="A1873">
        <v>1680557</v>
      </c>
      <c r="B1873" t="s">
        <v>3580</v>
      </c>
      <c r="I1873" s="7" t="s">
        <v>83</v>
      </c>
      <c r="P1873" s="42" t="s">
        <v>3741</v>
      </c>
    </row>
    <row r="1874" spans="1:16" ht="15" customHeight="1" x14ac:dyDescent="0.2">
      <c r="A1874">
        <v>1680557</v>
      </c>
      <c r="B1874" t="s">
        <v>3580</v>
      </c>
      <c r="I1874" s="7" t="s">
        <v>83</v>
      </c>
      <c r="P1874" s="42" t="s">
        <v>3742</v>
      </c>
    </row>
    <row r="1875" spans="1:16" ht="15" customHeight="1" x14ac:dyDescent="0.2">
      <c r="A1875">
        <v>1680557</v>
      </c>
      <c r="B1875" t="s">
        <v>3580</v>
      </c>
      <c r="I1875" s="7" t="s">
        <v>83</v>
      </c>
      <c r="P1875" s="42" t="s">
        <v>3744</v>
      </c>
    </row>
    <row r="1876" spans="1:16" ht="15" customHeight="1" x14ac:dyDescent="0.2">
      <c r="A1876">
        <v>1680557</v>
      </c>
      <c r="B1876" t="s">
        <v>3580</v>
      </c>
      <c r="I1876" s="7" t="s">
        <v>83</v>
      </c>
      <c r="P1876" s="42" t="s">
        <v>3745</v>
      </c>
    </row>
    <row r="1877" spans="1:16" ht="15" customHeight="1" x14ac:dyDescent="0.2">
      <c r="A1877">
        <v>1680557</v>
      </c>
      <c r="B1877" t="s">
        <v>3580</v>
      </c>
      <c r="I1877" s="7" t="s">
        <v>83</v>
      </c>
      <c r="P1877" s="42" t="s">
        <v>3746</v>
      </c>
    </row>
    <row r="1878" spans="1:16" ht="15" customHeight="1" x14ac:dyDescent="0.2">
      <c r="A1878">
        <v>1699614</v>
      </c>
      <c r="B1878" t="s">
        <v>3458</v>
      </c>
      <c r="I1878" s="7" t="s">
        <v>83</v>
      </c>
      <c r="P1878" s="42" t="s">
        <v>3727</v>
      </c>
    </row>
    <row r="1879" spans="1:16" ht="15" customHeight="1" x14ac:dyDescent="0.2">
      <c r="A1879">
        <v>1699614</v>
      </c>
      <c r="B1879" t="s">
        <v>3458</v>
      </c>
      <c r="I1879" s="7" t="s">
        <v>83</v>
      </c>
      <c r="P1879" s="42" t="s">
        <v>3730</v>
      </c>
    </row>
    <row r="1880" spans="1:16" ht="15" customHeight="1" x14ac:dyDescent="0.2">
      <c r="A1880">
        <v>1699614</v>
      </c>
      <c r="B1880" t="s">
        <v>3458</v>
      </c>
      <c r="I1880" s="7" t="s">
        <v>83</v>
      </c>
      <c r="P1880" s="42" t="s">
        <v>3732</v>
      </c>
    </row>
    <row r="1881" spans="1:16" ht="15" customHeight="1" x14ac:dyDescent="0.2">
      <c r="A1881">
        <v>1699614</v>
      </c>
      <c r="B1881" t="s">
        <v>3458</v>
      </c>
      <c r="I1881" s="7" t="s">
        <v>83</v>
      </c>
      <c r="P1881" s="42" t="s">
        <v>3733</v>
      </c>
    </row>
    <row r="1882" spans="1:16" ht="15" customHeight="1" x14ac:dyDescent="0.2">
      <c r="A1882">
        <v>1699614</v>
      </c>
      <c r="B1882" t="s">
        <v>3458</v>
      </c>
      <c r="I1882" s="7" t="s">
        <v>83</v>
      </c>
      <c r="P1882" s="42" t="s">
        <v>3734</v>
      </c>
    </row>
    <row r="1883" spans="1:16" ht="15" customHeight="1" x14ac:dyDescent="0.2">
      <c r="A1883">
        <v>1699614</v>
      </c>
      <c r="B1883" t="s">
        <v>3458</v>
      </c>
      <c r="I1883" s="7" t="s">
        <v>83</v>
      </c>
      <c r="P1883" s="42" t="s">
        <v>4402</v>
      </c>
    </row>
    <row r="1884" spans="1:16" ht="15" customHeight="1" x14ac:dyDescent="0.2">
      <c r="A1884">
        <v>1699614</v>
      </c>
      <c r="B1884" t="s">
        <v>3458</v>
      </c>
      <c r="I1884" s="7" t="s">
        <v>83</v>
      </c>
      <c r="P1884" s="42" t="s">
        <v>3738</v>
      </c>
    </row>
    <row r="1885" spans="1:16" ht="15" customHeight="1" x14ac:dyDescent="0.2">
      <c r="A1885">
        <v>1699614</v>
      </c>
      <c r="B1885" t="s">
        <v>3458</v>
      </c>
      <c r="I1885" s="7" t="s">
        <v>83</v>
      </c>
      <c r="P1885" s="42" t="s">
        <v>3739</v>
      </c>
    </row>
    <row r="1886" spans="1:16" ht="15" customHeight="1" x14ac:dyDescent="0.2">
      <c r="A1886">
        <v>1699614</v>
      </c>
      <c r="B1886" t="s">
        <v>3458</v>
      </c>
      <c r="I1886" s="7" t="s">
        <v>83</v>
      </c>
      <c r="P1886" s="42" t="s">
        <v>3741</v>
      </c>
    </row>
    <row r="1887" spans="1:16" ht="15" customHeight="1" x14ac:dyDescent="0.2">
      <c r="A1887">
        <v>1699614</v>
      </c>
      <c r="B1887" t="s">
        <v>3458</v>
      </c>
      <c r="I1887" s="7" t="s">
        <v>83</v>
      </c>
      <c r="P1887" s="42" t="s">
        <v>3742</v>
      </c>
    </row>
    <row r="1888" spans="1:16" ht="15" customHeight="1" x14ac:dyDescent="0.2">
      <c r="A1888">
        <v>1699614</v>
      </c>
      <c r="B1888" t="s">
        <v>3458</v>
      </c>
      <c r="I1888" s="7" t="s">
        <v>83</v>
      </c>
      <c r="P1888" s="42" t="s">
        <v>3744</v>
      </c>
    </row>
    <row r="1889" spans="1:16" ht="15" customHeight="1" x14ac:dyDescent="0.2">
      <c r="A1889">
        <v>1699614</v>
      </c>
      <c r="B1889" t="s">
        <v>3458</v>
      </c>
      <c r="I1889" s="7" t="s">
        <v>83</v>
      </c>
      <c r="P1889" s="42" t="s">
        <v>3745</v>
      </c>
    </row>
    <row r="1890" spans="1:16" ht="15" customHeight="1" x14ac:dyDescent="0.2">
      <c r="A1890">
        <v>1699614</v>
      </c>
      <c r="B1890" t="s">
        <v>3458</v>
      </c>
      <c r="I1890" s="7" t="s">
        <v>83</v>
      </c>
      <c r="P1890" s="42" t="s">
        <v>3746</v>
      </c>
    </row>
    <row r="1891" spans="1:16" ht="15" customHeight="1" x14ac:dyDescent="0.2">
      <c r="A1891">
        <v>1699616</v>
      </c>
      <c r="B1891" t="s">
        <v>3423</v>
      </c>
      <c r="I1891" s="7" t="s">
        <v>83</v>
      </c>
      <c r="P1891" s="42" t="s">
        <v>3739</v>
      </c>
    </row>
    <row r="1892" spans="1:16" ht="15" customHeight="1" x14ac:dyDescent="0.2">
      <c r="A1892">
        <v>1699616</v>
      </c>
      <c r="B1892" t="s">
        <v>3423</v>
      </c>
      <c r="I1892" s="7" t="s">
        <v>83</v>
      </c>
      <c r="P1892" s="42" t="s">
        <v>3740</v>
      </c>
    </row>
    <row r="1893" spans="1:16" ht="15" customHeight="1" x14ac:dyDescent="0.2">
      <c r="A1893">
        <v>1699616</v>
      </c>
      <c r="B1893" t="s">
        <v>3423</v>
      </c>
      <c r="I1893" s="7" t="s">
        <v>83</v>
      </c>
      <c r="P1893" s="42" t="s">
        <v>3745</v>
      </c>
    </row>
    <row r="1894" spans="1:16" ht="15" customHeight="1" x14ac:dyDescent="0.2">
      <c r="A1894">
        <v>1699616</v>
      </c>
      <c r="B1894" t="s">
        <v>3423</v>
      </c>
      <c r="I1894" s="7" t="s">
        <v>83</v>
      </c>
      <c r="P1894" s="42" t="s">
        <v>3746</v>
      </c>
    </row>
    <row r="1895" spans="1:16" ht="15" customHeight="1" x14ac:dyDescent="0.2">
      <c r="A1895">
        <v>1680572</v>
      </c>
      <c r="B1895" t="s">
        <v>3661</v>
      </c>
      <c r="I1895" s="7" t="s">
        <v>83</v>
      </c>
      <c r="P1895" s="42" t="s">
        <v>3742</v>
      </c>
    </row>
    <row r="1896" spans="1:16" ht="15" customHeight="1" x14ac:dyDescent="0.2">
      <c r="A1896">
        <v>1680572</v>
      </c>
      <c r="B1896" t="s">
        <v>3661</v>
      </c>
      <c r="I1896" s="7" t="s">
        <v>83</v>
      </c>
      <c r="P1896" s="42" t="s">
        <v>3745</v>
      </c>
    </row>
    <row r="1897" spans="1:16" ht="15" customHeight="1" x14ac:dyDescent="0.2">
      <c r="A1897">
        <v>1699619</v>
      </c>
      <c r="B1897" t="s">
        <v>3424</v>
      </c>
      <c r="I1897" s="7" t="s">
        <v>83</v>
      </c>
      <c r="P1897" s="42" t="s">
        <v>3742</v>
      </c>
    </row>
    <row r="1898" spans="1:16" ht="15" customHeight="1" x14ac:dyDescent="0.2">
      <c r="A1898">
        <v>1699619</v>
      </c>
      <c r="B1898" t="s">
        <v>3424</v>
      </c>
      <c r="I1898" s="7" t="s">
        <v>83</v>
      </c>
      <c r="P1898" s="42" t="s">
        <v>3745</v>
      </c>
    </row>
    <row r="1899" spans="1:16" ht="15" customHeight="1" x14ac:dyDescent="0.2">
      <c r="A1899">
        <v>1680574</v>
      </c>
      <c r="B1899" t="s">
        <v>2786</v>
      </c>
      <c r="I1899" s="7" t="s">
        <v>83</v>
      </c>
      <c r="P1899" s="42" t="s">
        <v>3741</v>
      </c>
    </row>
    <row r="1900" spans="1:16" ht="15" customHeight="1" x14ac:dyDescent="0.2">
      <c r="A1900">
        <v>1680575</v>
      </c>
      <c r="B1900" t="s">
        <v>2787</v>
      </c>
      <c r="I1900" s="7" t="s">
        <v>83</v>
      </c>
      <c r="P1900" s="42" t="s">
        <v>3727</v>
      </c>
    </row>
    <row r="1901" spans="1:16" ht="15" customHeight="1" x14ac:dyDescent="0.2">
      <c r="A1901">
        <v>1680575</v>
      </c>
      <c r="B1901" t="s">
        <v>2787</v>
      </c>
      <c r="I1901" s="7" t="s">
        <v>83</v>
      </c>
      <c r="P1901" s="42" t="s">
        <v>3730</v>
      </c>
    </row>
    <row r="1902" spans="1:16" ht="15" customHeight="1" x14ac:dyDescent="0.2">
      <c r="A1902">
        <v>1680575</v>
      </c>
      <c r="B1902" t="s">
        <v>2787</v>
      </c>
      <c r="I1902" s="7" t="s">
        <v>83</v>
      </c>
      <c r="P1902" s="42" t="s">
        <v>3733</v>
      </c>
    </row>
    <row r="1903" spans="1:16" ht="15" customHeight="1" x14ac:dyDescent="0.2">
      <c r="A1903">
        <v>1680575</v>
      </c>
      <c r="B1903" t="s">
        <v>2787</v>
      </c>
      <c r="I1903" s="7" t="s">
        <v>83</v>
      </c>
      <c r="P1903" s="42" t="s">
        <v>3738</v>
      </c>
    </row>
    <row r="1904" spans="1:16" ht="15" customHeight="1" x14ac:dyDescent="0.2">
      <c r="A1904">
        <v>1680575</v>
      </c>
      <c r="B1904" t="s">
        <v>2787</v>
      </c>
      <c r="I1904" s="7" t="s">
        <v>83</v>
      </c>
      <c r="P1904" s="42" t="s">
        <v>3739</v>
      </c>
    </row>
    <row r="1905" spans="1:16" ht="15" customHeight="1" x14ac:dyDescent="0.2">
      <c r="A1905">
        <v>1680575</v>
      </c>
      <c r="B1905" t="s">
        <v>2787</v>
      </c>
      <c r="I1905" s="7" t="s">
        <v>83</v>
      </c>
      <c r="P1905" s="42" t="s">
        <v>3740</v>
      </c>
    </row>
    <row r="1906" spans="1:16" ht="15" customHeight="1" x14ac:dyDescent="0.2">
      <c r="A1906">
        <v>1680575</v>
      </c>
      <c r="B1906" t="s">
        <v>2787</v>
      </c>
      <c r="I1906" s="7" t="s">
        <v>83</v>
      </c>
      <c r="P1906" s="42" t="s">
        <v>3741</v>
      </c>
    </row>
    <row r="1907" spans="1:16" ht="15" customHeight="1" x14ac:dyDescent="0.2">
      <c r="A1907">
        <v>1680575</v>
      </c>
      <c r="B1907" t="s">
        <v>2787</v>
      </c>
      <c r="I1907" s="7" t="s">
        <v>83</v>
      </c>
      <c r="P1907" s="42" t="s">
        <v>3742</v>
      </c>
    </row>
    <row r="1908" spans="1:16" ht="15" customHeight="1" x14ac:dyDescent="0.2">
      <c r="A1908">
        <v>1680575</v>
      </c>
      <c r="B1908" t="s">
        <v>2787</v>
      </c>
      <c r="I1908" s="7" t="s">
        <v>83</v>
      </c>
      <c r="P1908" s="42" t="s">
        <v>3745</v>
      </c>
    </row>
    <row r="1909" spans="1:16" ht="15" customHeight="1" x14ac:dyDescent="0.2">
      <c r="A1909">
        <v>1680575</v>
      </c>
      <c r="B1909" t="s">
        <v>2787</v>
      </c>
      <c r="I1909" s="7" t="s">
        <v>83</v>
      </c>
      <c r="P1909" s="42" t="s">
        <v>3746</v>
      </c>
    </row>
    <row r="1910" spans="1:16" ht="15" customHeight="1" x14ac:dyDescent="0.2">
      <c r="A1910">
        <v>1680588</v>
      </c>
      <c r="B1910" t="s">
        <v>2788</v>
      </c>
      <c r="I1910" s="7" t="s">
        <v>83</v>
      </c>
      <c r="P1910" s="42" t="s">
        <v>3732</v>
      </c>
    </row>
    <row r="1911" spans="1:16" ht="15" customHeight="1" x14ac:dyDescent="0.2">
      <c r="A1911">
        <v>1680594</v>
      </c>
      <c r="B1911" t="s">
        <v>3610</v>
      </c>
      <c r="I1911" s="7" t="s">
        <v>83</v>
      </c>
      <c r="P1911" s="42" t="s">
        <v>3730</v>
      </c>
    </row>
    <row r="1912" spans="1:16" ht="15" customHeight="1" x14ac:dyDescent="0.2">
      <c r="A1912">
        <v>1680594</v>
      </c>
      <c r="B1912" t="s">
        <v>3610</v>
      </c>
      <c r="I1912" s="7" t="s">
        <v>83</v>
      </c>
      <c r="P1912" s="42" t="s">
        <v>3732</v>
      </c>
    </row>
    <row r="1913" spans="1:16" ht="15" customHeight="1" x14ac:dyDescent="0.2">
      <c r="A1913">
        <v>1680594</v>
      </c>
      <c r="B1913" t="s">
        <v>3610</v>
      </c>
      <c r="I1913" s="7" t="s">
        <v>83</v>
      </c>
      <c r="P1913" s="42" t="s">
        <v>4402</v>
      </c>
    </row>
    <row r="1914" spans="1:16" ht="15" customHeight="1" x14ac:dyDescent="0.2">
      <c r="A1914">
        <v>1680594</v>
      </c>
      <c r="B1914" t="s">
        <v>3610</v>
      </c>
      <c r="I1914" s="7" t="s">
        <v>83</v>
      </c>
      <c r="P1914" s="42" t="s">
        <v>3741</v>
      </c>
    </row>
    <row r="1915" spans="1:16" ht="15" customHeight="1" x14ac:dyDescent="0.2">
      <c r="A1915">
        <v>1680594</v>
      </c>
      <c r="B1915" t="s">
        <v>3610</v>
      </c>
      <c r="I1915" s="7" t="s">
        <v>83</v>
      </c>
      <c r="P1915" s="42" t="s">
        <v>3742</v>
      </c>
    </row>
    <row r="1916" spans="1:16" ht="15" customHeight="1" x14ac:dyDescent="0.2">
      <c r="A1916">
        <v>1680594</v>
      </c>
      <c r="B1916" t="s">
        <v>3610</v>
      </c>
      <c r="I1916" s="7" t="s">
        <v>83</v>
      </c>
      <c r="P1916" s="42" t="s">
        <v>3744</v>
      </c>
    </row>
    <row r="1917" spans="1:16" ht="15" customHeight="1" x14ac:dyDescent="0.2">
      <c r="A1917">
        <v>1680594</v>
      </c>
      <c r="B1917" t="s">
        <v>3610</v>
      </c>
      <c r="I1917" s="7" t="s">
        <v>83</v>
      </c>
      <c r="P1917" s="42" t="s">
        <v>3745</v>
      </c>
    </row>
    <row r="1918" spans="1:16" ht="15" customHeight="1" x14ac:dyDescent="0.2">
      <c r="A1918">
        <v>1680594</v>
      </c>
      <c r="B1918" t="s">
        <v>3610</v>
      </c>
      <c r="I1918" s="7" t="s">
        <v>83</v>
      </c>
      <c r="P1918" s="42" t="s">
        <v>3746</v>
      </c>
    </row>
    <row r="1919" spans="1:16" ht="15" customHeight="1" x14ac:dyDescent="0.2">
      <c r="A1919">
        <v>1703094</v>
      </c>
      <c r="B1919" t="s">
        <v>3459</v>
      </c>
      <c r="I1919" s="7" t="s">
        <v>83</v>
      </c>
      <c r="P1919" s="42" t="s">
        <v>3730</v>
      </c>
    </row>
    <row r="1920" spans="1:16" ht="15" customHeight="1" x14ac:dyDescent="0.2">
      <c r="A1920">
        <v>1703094</v>
      </c>
      <c r="B1920" t="s">
        <v>3459</v>
      </c>
      <c r="I1920" s="7" t="s">
        <v>83</v>
      </c>
      <c r="P1920" s="42" t="s">
        <v>3732</v>
      </c>
    </row>
    <row r="1921" spans="1:16" ht="15" customHeight="1" x14ac:dyDescent="0.2">
      <c r="A1921">
        <v>1703094</v>
      </c>
      <c r="B1921" t="s">
        <v>3459</v>
      </c>
      <c r="I1921" s="7" t="s">
        <v>83</v>
      </c>
      <c r="P1921" s="42" t="s">
        <v>4402</v>
      </c>
    </row>
    <row r="1922" spans="1:16" ht="15" customHeight="1" x14ac:dyDescent="0.2">
      <c r="A1922">
        <v>1703094</v>
      </c>
      <c r="B1922" t="s">
        <v>3459</v>
      </c>
      <c r="I1922" s="7" t="s">
        <v>83</v>
      </c>
      <c r="P1922" s="42" t="s">
        <v>3741</v>
      </c>
    </row>
    <row r="1923" spans="1:16" ht="15" customHeight="1" x14ac:dyDescent="0.2">
      <c r="A1923">
        <v>1703094</v>
      </c>
      <c r="B1923" t="s">
        <v>3459</v>
      </c>
      <c r="I1923" s="7" t="s">
        <v>83</v>
      </c>
      <c r="P1923" s="42" t="s">
        <v>3742</v>
      </c>
    </row>
    <row r="1924" spans="1:16" ht="15" customHeight="1" x14ac:dyDescent="0.2">
      <c r="A1924">
        <v>1703094</v>
      </c>
      <c r="B1924" t="s">
        <v>3459</v>
      </c>
      <c r="I1924" s="7" t="s">
        <v>83</v>
      </c>
      <c r="P1924" s="42" t="s">
        <v>3744</v>
      </c>
    </row>
    <row r="1925" spans="1:16" ht="15" customHeight="1" x14ac:dyDescent="0.2">
      <c r="A1925">
        <v>1703094</v>
      </c>
      <c r="B1925" t="s">
        <v>3459</v>
      </c>
      <c r="I1925" s="7" t="s">
        <v>83</v>
      </c>
      <c r="P1925" s="42" t="s">
        <v>3745</v>
      </c>
    </row>
    <row r="1926" spans="1:16" ht="15" customHeight="1" x14ac:dyDescent="0.2">
      <c r="A1926">
        <v>1703094</v>
      </c>
      <c r="B1926" t="s">
        <v>3459</v>
      </c>
      <c r="I1926" s="7" t="s">
        <v>83</v>
      </c>
      <c r="P1926" s="42" t="s">
        <v>3746</v>
      </c>
    </row>
    <row r="1927" spans="1:16" ht="15" customHeight="1" x14ac:dyDescent="0.2">
      <c r="A1927">
        <v>1680611</v>
      </c>
      <c r="B1927" t="s">
        <v>2789</v>
      </c>
      <c r="I1927" s="7" t="s">
        <v>83</v>
      </c>
      <c r="P1927" s="42" t="s">
        <v>4402</v>
      </c>
    </row>
    <row r="1928" spans="1:16" ht="15" customHeight="1" x14ac:dyDescent="0.2">
      <c r="A1928">
        <v>1680611</v>
      </c>
      <c r="B1928" t="s">
        <v>2789</v>
      </c>
      <c r="I1928" s="7" t="s">
        <v>83</v>
      </c>
      <c r="P1928" s="42" t="s">
        <v>3741</v>
      </c>
    </row>
    <row r="1929" spans="1:16" ht="15" customHeight="1" x14ac:dyDescent="0.2">
      <c r="A1929">
        <v>1680622</v>
      </c>
      <c r="B1929" t="s">
        <v>2790</v>
      </c>
      <c r="I1929" s="7" t="s">
        <v>83</v>
      </c>
      <c r="P1929" s="42" t="s">
        <v>4402</v>
      </c>
    </row>
    <row r="1930" spans="1:16" ht="15" customHeight="1" x14ac:dyDescent="0.2">
      <c r="A1930">
        <v>1680622</v>
      </c>
      <c r="B1930" t="s">
        <v>2790</v>
      </c>
      <c r="I1930" s="7" t="s">
        <v>83</v>
      </c>
      <c r="P1930" s="42" t="s">
        <v>3740</v>
      </c>
    </row>
    <row r="1931" spans="1:16" ht="15" customHeight="1" x14ac:dyDescent="0.2">
      <c r="A1931">
        <v>1680622</v>
      </c>
      <c r="B1931" t="s">
        <v>2790</v>
      </c>
      <c r="I1931" s="7" t="s">
        <v>83</v>
      </c>
      <c r="P1931" s="42" t="s">
        <v>3742</v>
      </c>
    </row>
    <row r="1932" spans="1:16" ht="15" customHeight="1" x14ac:dyDescent="0.2">
      <c r="A1932">
        <v>1680622</v>
      </c>
      <c r="B1932" t="s">
        <v>2790</v>
      </c>
      <c r="I1932" s="7" t="s">
        <v>83</v>
      </c>
      <c r="P1932" s="42" t="s">
        <v>3746</v>
      </c>
    </row>
    <row r="1933" spans="1:16" ht="15" customHeight="1" x14ac:dyDescent="0.2">
      <c r="A1933">
        <v>1682083</v>
      </c>
      <c r="B1933" t="s">
        <v>3622</v>
      </c>
      <c r="I1933" s="7" t="s">
        <v>83</v>
      </c>
      <c r="P1933" s="42" t="s">
        <v>3733</v>
      </c>
    </row>
    <row r="1934" spans="1:16" ht="15" customHeight="1" x14ac:dyDescent="0.2">
      <c r="A1934">
        <v>1680647</v>
      </c>
      <c r="B1934" t="s">
        <v>2791</v>
      </c>
      <c r="I1934" s="7" t="s">
        <v>83</v>
      </c>
      <c r="P1934" s="42" t="s">
        <v>3740</v>
      </c>
    </row>
    <row r="1935" spans="1:16" ht="15" customHeight="1" x14ac:dyDescent="0.2">
      <c r="A1935">
        <v>1680647</v>
      </c>
      <c r="B1935" t="s">
        <v>2791</v>
      </c>
      <c r="I1935" s="7" t="s">
        <v>83</v>
      </c>
      <c r="P1935" s="42" t="s">
        <v>3746</v>
      </c>
    </row>
    <row r="1936" spans="1:16" ht="15" customHeight="1" x14ac:dyDescent="0.2">
      <c r="A1936">
        <v>1680651</v>
      </c>
      <c r="B1936" t="s">
        <v>3654</v>
      </c>
      <c r="I1936" s="7" t="s">
        <v>83</v>
      </c>
      <c r="P1936" s="42" t="s">
        <v>3741</v>
      </c>
    </row>
    <row r="1937" spans="1:16" ht="15" customHeight="1" x14ac:dyDescent="0.2">
      <c r="A1937">
        <v>1679939</v>
      </c>
      <c r="B1937" t="s">
        <v>2792</v>
      </c>
      <c r="I1937" s="7" t="s">
        <v>83</v>
      </c>
      <c r="P1937" s="42" t="s">
        <v>3734</v>
      </c>
    </row>
    <row r="1938" spans="1:16" ht="15" customHeight="1" x14ac:dyDescent="0.2">
      <c r="A1938">
        <v>1679939</v>
      </c>
      <c r="B1938" t="s">
        <v>2792</v>
      </c>
      <c r="I1938" s="7" t="s">
        <v>83</v>
      </c>
      <c r="P1938" s="42" t="s">
        <v>3736</v>
      </c>
    </row>
    <row r="1939" spans="1:16" ht="15" customHeight="1" x14ac:dyDescent="0.2">
      <c r="A1939">
        <v>1679939</v>
      </c>
      <c r="B1939" t="s">
        <v>2792</v>
      </c>
      <c r="I1939" s="7" t="s">
        <v>83</v>
      </c>
      <c r="P1939" s="42" t="s">
        <v>3741</v>
      </c>
    </row>
    <row r="1940" spans="1:16" ht="15" customHeight="1" x14ac:dyDescent="0.2">
      <c r="A1940">
        <v>1679939</v>
      </c>
      <c r="B1940" t="s">
        <v>2792</v>
      </c>
      <c r="I1940" s="7" t="s">
        <v>83</v>
      </c>
      <c r="P1940" s="42" t="s">
        <v>3742</v>
      </c>
    </row>
    <row r="1941" spans="1:16" ht="15" customHeight="1" x14ac:dyDescent="0.2">
      <c r="A1941">
        <v>1679939</v>
      </c>
      <c r="B1941" t="s">
        <v>2792</v>
      </c>
      <c r="I1941" s="7" t="s">
        <v>83</v>
      </c>
      <c r="P1941" s="42" t="s">
        <v>3744</v>
      </c>
    </row>
    <row r="1942" spans="1:16" ht="15" customHeight="1" x14ac:dyDescent="0.2">
      <c r="A1942">
        <v>1679940</v>
      </c>
      <c r="B1942" t="s">
        <v>2793</v>
      </c>
      <c r="I1942" s="7" t="s">
        <v>83</v>
      </c>
      <c r="P1942" s="42" t="s">
        <v>3727</v>
      </c>
    </row>
    <row r="1943" spans="1:16" ht="15" customHeight="1" x14ac:dyDescent="0.2">
      <c r="A1943">
        <v>1679940</v>
      </c>
      <c r="B1943" t="s">
        <v>2793</v>
      </c>
      <c r="I1943" s="7" t="s">
        <v>83</v>
      </c>
      <c r="P1943" s="42" t="s">
        <v>3730</v>
      </c>
    </row>
    <row r="1944" spans="1:16" ht="15" customHeight="1" x14ac:dyDescent="0.2">
      <c r="A1944">
        <v>1679940</v>
      </c>
      <c r="B1944" t="s">
        <v>2793</v>
      </c>
      <c r="I1944" s="7" t="s">
        <v>83</v>
      </c>
      <c r="P1944" s="42" t="s">
        <v>3731</v>
      </c>
    </row>
    <row r="1945" spans="1:16" ht="15" customHeight="1" x14ac:dyDescent="0.2">
      <c r="A1945">
        <v>1679940</v>
      </c>
      <c r="B1945" t="s">
        <v>2793</v>
      </c>
      <c r="I1945" s="7" t="s">
        <v>83</v>
      </c>
      <c r="P1945" s="42" t="s">
        <v>3733</v>
      </c>
    </row>
    <row r="1946" spans="1:16" ht="15" customHeight="1" x14ac:dyDescent="0.2">
      <c r="A1946">
        <v>1679940</v>
      </c>
      <c r="B1946" t="s">
        <v>2793</v>
      </c>
      <c r="I1946" s="7" t="s">
        <v>83</v>
      </c>
      <c r="P1946" s="42" t="s">
        <v>4402</v>
      </c>
    </row>
    <row r="1947" spans="1:16" ht="15" customHeight="1" x14ac:dyDescent="0.2">
      <c r="A1947">
        <v>1679940</v>
      </c>
      <c r="B1947" t="s">
        <v>2793</v>
      </c>
      <c r="I1947" s="7" t="s">
        <v>83</v>
      </c>
      <c r="P1947" s="42" t="s">
        <v>3738</v>
      </c>
    </row>
    <row r="1948" spans="1:16" ht="15" customHeight="1" x14ac:dyDescent="0.2">
      <c r="A1948">
        <v>1679940</v>
      </c>
      <c r="B1948" t="s">
        <v>2793</v>
      </c>
      <c r="I1948" s="7" t="s">
        <v>83</v>
      </c>
      <c r="P1948" s="42" t="s">
        <v>3739</v>
      </c>
    </row>
    <row r="1949" spans="1:16" ht="15" customHeight="1" x14ac:dyDescent="0.2">
      <c r="A1949">
        <v>1679940</v>
      </c>
      <c r="B1949" t="s">
        <v>2793</v>
      </c>
      <c r="I1949" s="7" t="s">
        <v>83</v>
      </c>
      <c r="P1949" s="42" t="s">
        <v>3741</v>
      </c>
    </row>
    <row r="1950" spans="1:16" ht="15" customHeight="1" x14ac:dyDescent="0.2">
      <c r="A1950">
        <v>1679940</v>
      </c>
      <c r="B1950" t="s">
        <v>2793</v>
      </c>
      <c r="I1950" s="7" t="s">
        <v>83</v>
      </c>
      <c r="P1950" s="42" t="s">
        <v>3742</v>
      </c>
    </row>
    <row r="1951" spans="1:16" ht="15" customHeight="1" x14ac:dyDescent="0.2">
      <c r="A1951">
        <v>1679940</v>
      </c>
      <c r="B1951" t="s">
        <v>2793</v>
      </c>
      <c r="I1951" s="7" t="s">
        <v>83</v>
      </c>
      <c r="P1951" s="42" t="s">
        <v>3745</v>
      </c>
    </row>
    <row r="1952" spans="1:16" ht="15" customHeight="1" x14ac:dyDescent="0.2">
      <c r="A1952">
        <v>1679940</v>
      </c>
      <c r="B1952" t="s">
        <v>2793</v>
      </c>
      <c r="I1952" s="7" t="s">
        <v>83</v>
      </c>
      <c r="P1952" s="42" t="s">
        <v>3746</v>
      </c>
    </row>
    <row r="1953" spans="1:16" ht="15" customHeight="1" x14ac:dyDescent="0.2">
      <c r="A1953">
        <v>1679941</v>
      </c>
      <c r="B1953" t="s">
        <v>2794</v>
      </c>
      <c r="I1953" s="7" t="s">
        <v>83</v>
      </c>
      <c r="P1953" s="42" t="s">
        <v>3730</v>
      </c>
    </row>
    <row r="1954" spans="1:16" ht="15" customHeight="1" x14ac:dyDescent="0.2">
      <c r="A1954">
        <v>1679941</v>
      </c>
      <c r="B1954" t="s">
        <v>2794</v>
      </c>
      <c r="I1954" s="7" t="s">
        <v>83</v>
      </c>
      <c r="P1954" s="42" t="s">
        <v>3739</v>
      </c>
    </row>
    <row r="1955" spans="1:16" ht="15" customHeight="1" x14ac:dyDescent="0.2">
      <c r="A1955">
        <v>1679941</v>
      </c>
      <c r="B1955" t="s">
        <v>2794</v>
      </c>
      <c r="I1955" s="7" t="s">
        <v>83</v>
      </c>
      <c r="P1955" s="42" t="s">
        <v>3745</v>
      </c>
    </row>
    <row r="1956" spans="1:16" ht="15" customHeight="1" x14ac:dyDescent="0.2">
      <c r="A1956">
        <v>1679941</v>
      </c>
      <c r="B1956" t="s">
        <v>2794</v>
      </c>
      <c r="I1956" s="7" t="s">
        <v>83</v>
      </c>
      <c r="P1956" s="42" t="s">
        <v>3746</v>
      </c>
    </row>
    <row r="1957" spans="1:16" ht="15" customHeight="1" x14ac:dyDescent="0.2">
      <c r="A1957">
        <v>1679944</v>
      </c>
      <c r="B1957" t="s">
        <v>3566</v>
      </c>
      <c r="I1957" s="7" t="s">
        <v>83</v>
      </c>
      <c r="P1957" s="42" t="s">
        <v>3727</v>
      </c>
    </row>
    <row r="1958" spans="1:16" ht="15" customHeight="1" x14ac:dyDescent="0.2">
      <c r="A1958">
        <v>1679944</v>
      </c>
      <c r="B1958" t="s">
        <v>3566</v>
      </c>
      <c r="I1958" s="7" t="s">
        <v>83</v>
      </c>
      <c r="P1958" s="42" t="s">
        <v>3730</v>
      </c>
    </row>
    <row r="1959" spans="1:16" ht="15" customHeight="1" x14ac:dyDescent="0.2">
      <c r="A1959">
        <v>1679944</v>
      </c>
      <c r="B1959" t="s">
        <v>3566</v>
      </c>
      <c r="I1959" s="7" t="s">
        <v>83</v>
      </c>
      <c r="P1959" s="42" t="s">
        <v>3731</v>
      </c>
    </row>
    <row r="1960" spans="1:16" ht="15" customHeight="1" x14ac:dyDescent="0.2">
      <c r="A1960">
        <v>1679944</v>
      </c>
      <c r="B1960" t="s">
        <v>3566</v>
      </c>
      <c r="I1960" s="7" t="s">
        <v>83</v>
      </c>
      <c r="P1960" s="42" t="s">
        <v>3735</v>
      </c>
    </row>
    <row r="1961" spans="1:16" ht="15" customHeight="1" x14ac:dyDescent="0.2">
      <c r="A1961">
        <v>1679944</v>
      </c>
      <c r="B1961" t="s">
        <v>3566</v>
      </c>
      <c r="I1961" s="7" t="s">
        <v>83</v>
      </c>
      <c r="P1961" s="42" t="s">
        <v>4402</v>
      </c>
    </row>
    <row r="1962" spans="1:16" ht="15" customHeight="1" x14ac:dyDescent="0.2">
      <c r="A1962">
        <v>1679944</v>
      </c>
      <c r="B1962" t="s">
        <v>3566</v>
      </c>
      <c r="I1962" s="7" t="s">
        <v>83</v>
      </c>
      <c r="P1962" s="42" t="s">
        <v>3739</v>
      </c>
    </row>
    <row r="1963" spans="1:16" ht="15" customHeight="1" x14ac:dyDescent="0.2">
      <c r="A1963">
        <v>1679944</v>
      </c>
      <c r="B1963" t="s">
        <v>3566</v>
      </c>
      <c r="I1963" s="7" t="s">
        <v>83</v>
      </c>
      <c r="P1963" s="42" t="s">
        <v>3741</v>
      </c>
    </row>
    <row r="1964" spans="1:16" ht="15" customHeight="1" x14ac:dyDescent="0.2">
      <c r="A1964">
        <v>1679944</v>
      </c>
      <c r="B1964" t="s">
        <v>3566</v>
      </c>
      <c r="I1964" s="7" t="s">
        <v>83</v>
      </c>
      <c r="P1964" s="42" t="s">
        <v>3742</v>
      </c>
    </row>
    <row r="1965" spans="1:16" ht="15" customHeight="1" x14ac:dyDescent="0.2">
      <c r="A1965">
        <v>1679944</v>
      </c>
      <c r="B1965" t="s">
        <v>3566</v>
      </c>
      <c r="I1965" s="7" t="s">
        <v>83</v>
      </c>
      <c r="P1965" s="42" t="s">
        <v>3744</v>
      </c>
    </row>
    <row r="1966" spans="1:16" ht="15" customHeight="1" x14ac:dyDescent="0.2">
      <c r="A1966">
        <v>1679944</v>
      </c>
      <c r="B1966" t="s">
        <v>3566</v>
      </c>
      <c r="I1966" s="7" t="s">
        <v>83</v>
      </c>
      <c r="P1966" s="42" t="s">
        <v>3745</v>
      </c>
    </row>
    <row r="1967" spans="1:16" ht="15" customHeight="1" x14ac:dyDescent="0.2">
      <c r="A1967">
        <v>1679944</v>
      </c>
      <c r="B1967" t="s">
        <v>3566</v>
      </c>
      <c r="I1967" s="7" t="s">
        <v>83</v>
      </c>
      <c r="P1967" s="42" t="s">
        <v>3746</v>
      </c>
    </row>
    <row r="1968" spans="1:16" ht="15" customHeight="1" x14ac:dyDescent="0.2">
      <c r="A1968">
        <v>1702684</v>
      </c>
      <c r="B1968" t="s">
        <v>3425</v>
      </c>
      <c r="I1968" s="7" t="s">
        <v>83</v>
      </c>
      <c r="P1968" s="42" t="s">
        <v>3727</v>
      </c>
    </row>
    <row r="1969" spans="1:16" ht="15" customHeight="1" x14ac:dyDescent="0.2">
      <c r="A1969">
        <v>1702684</v>
      </c>
      <c r="B1969" t="s">
        <v>3425</v>
      </c>
      <c r="I1969" s="7" t="s">
        <v>83</v>
      </c>
      <c r="P1969" s="42" t="s">
        <v>3730</v>
      </c>
    </row>
    <row r="1970" spans="1:16" ht="15" customHeight="1" x14ac:dyDescent="0.2">
      <c r="A1970">
        <v>1702684</v>
      </c>
      <c r="B1970" t="s">
        <v>3425</v>
      </c>
      <c r="I1970" s="7" t="s">
        <v>83</v>
      </c>
      <c r="P1970" s="42" t="s">
        <v>3731</v>
      </c>
    </row>
    <row r="1971" spans="1:16" ht="15" customHeight="1" x14ac:dyDescent="0.2">
      <c r="A1971">
        <v>1702684</v>
      </c>
      <c r="B1971" t="s">
        <v>3425</v>
      </c>
      <c r="I1971" s="7" t="s">
        <v>83</v>
      </c>
      <c r="P1971" s="42" t="s">
        <v>3735</v>
      </c>
    </row>
    <row r="1972" spans="1:16" ht="15" customHeight="1" x14ac:dyDescent="0.2">
      <c r="A1972">
        <v>1702684</v>
      </c>
      <c r="B1972" t="s">
        <v>3425</v>
      </c>
      <c r="I1972" s="7" t="s">
        <v>83</v>
      </c>
      <c r="P1972" s="42" t="s">
        <v>4402</v>
      </c>
    </row>
    <row r="1973" spans="1:16" ht="15" customHeight="1" x14ac:dyDescent="0.2">
      <c r="A1973">
        <v>1702684</v>
      </c>
      <c r="B1973" t="s">
        <v>3425</v>
      </c>
      <c r="I1973" s="7" t="s">
        <v>83</v>
      </c>
      <c r="P1973" s="42" t="s">
        <v>3739</v>
      </c>
    </row>
    <row r="1974" spans="1:16" ht="15" customHeight="1" x14ac:dyDescent="0.2">
      <c r="A1974">
        <v>1702684</v>
      </c>
      <c r="B1974" t="s">
        <v>3425</v>
      </c>
      <c r="I1974" s="7" t="s">
        <v>83</v>
      </c>
      <c r="P1974" s="42" t="s">
        <v>3741</v>
      </c>
    </row>
    <row r="1975" spans="1:16" ht="15" customHeight="1" x14ac:dyDescent="0.2">
      <c r="A1975">
        <v>1702684</v>
      </c>
      <c r="B1975" t="s">
        <v>3425</v>
      </c>
      <c r="I1975" s="7" t="s">
        <v>83</v>
      </c>
      <c r="P1975" s="42" t="s">
        <v>3742</v>
      </c>
    </row>
    <row r="1976" spans="1:16" ht="15" customHeight="1" x14ac:dyDescent="0.2">
      <c r="A1976">
        <v>1702684</v>
      </c>
      <c r="B1976" t="s">
        <v>3425</v>
      </c>
      <c r="I1976" s="7" t="s">
        <v>83</v>
      </c>
      <c r="P1976" s="42" t="s">
        <v>3744</v>
      </c>
    </row>
    <row r="1977" spans="1:16" ht="15" customHeight="1" x14ac:dyDescent="0.2">
      <c r="A1977">
        <v>1702684</v>
      </c>
      <c r="B1977" t="s">
        <v>3425</v>
      </c>
      <c r="I1977" s="7" t="s">
        <v>83</v>
      </c>
      <c r="P1977" s="42" t="s">
        <v>3745</v>
      </c>
    </row>
    <row r="1978" spans="1:16" ht="15" customHeight="1" x14ac:dyDescent="0.2">
      <c r="A1978">
        <v>1702684</v>
      </c>
      <c r="B1978" t="s">
        <v>3425</v>
      </c>
      <c r="I1978" s="7" t="s">
        <v>83</v>
      </c>
      <c r="P1978" s="42" t="s">
        <v>3746</v>
      </c>
    </row>
    <row r="1979" spans="1:16" ht="15" customHeight="1" x14ac:dyDescent="0.2">
      <c r="A1979">
        <v>1702685</v>
      </c>
      <c r="B1979" t="s">
        <v>3554</v>
      </c>
      <c r="I1979" s="7" t="s">
        <v>83</v>
      </c>
      <c r="P1979" s="42" t="s">
        <v>3742</v>
      </c>
    </row>
    <row r="1980" spans="1:16" ht="15" customHeight="1" x14ac:dyDescent="0.2">
      <c r="A1980">
        <v>1702686</v>
      </c>
      <c r="B1980" t="s">
        <v>3546</v>
      </c>
      <c r="I1980" s="7" t="s">
        <v>83</v>
      </c>
      <c r="P1980" s="42" t="s">
        <v>3741</v>
      </c>
    </row>
    <row r="1981" spans="1:16" ht="15" customHeight="1" x14ac:dyDescent="0.2">
      <c r="A1981">
        <v>1679947</v>
      </c>
      <c r="B1981" t="s">
        <v>2795</v>
      </c>
      <c r="I1981" s="7" t="s">
        <v>83</v>
      </c>
      <c r="P1981" s="42" t="s">
        <v>3731</v>
      </c>
    </row>
    <row r="1982" spans="1:16" ht="15" customHeight="1" x14ac:dyDescent="0.2">
      <c r="A1982">
        <v>1679947</v>
      </c>
      <c r="B1982" t="s">
        <v>2795</v>
      </c>
      <c r="I1982" s="7" t="s">
        <v>83</v>
      </c>
      <c r="P1982" s="42" t="s">
        <v>3745</v>
      </c>
    </row>
    <row r="1983" spans="1:16" ht="15" customHeight="1" x14ac:dyDescent="0.2">
      <c r="A1983">
        <v>1679947</v>
      </c>
      <c r="B1983" t="s">
        <v>2795</v>
      </c>
      <c r="I1983" s="7" t="s">
        <v>83</v>
      </c>
      <c r="P1983" s="42" t="s">
        <v>3746</v>
      </c>
    </row>
    <row r="1984" spans="1:16" ht="15" customHeight="1" x14ac:dyDescent="0.2">
      <c r="A1984">
        <v>1679949</v>
      </c>
      <c r="B1984" t="s">
        <v>2796</v>
      </c>
      <c r="I1984" s="7" t="s">
        <v>83</v>
      </c>
      <c r="P1984" s="42" t="s">
        <v>3727</v>
      </c>
    </row>
    <row r="1985" spans="1:16" ht="15" customHeight="1" x14ac:dyDescent="0.2">
      <c r="A1985">
        <v>1679949</v>
      </c>
      <c r="B1985" t="s">
        <v>2796</v>
      </c>
      <c r="I1985" s="7" t="s">
        <v>83</v>
      </c>
      <c r="P1985" s="42" t="s">
        <v>3730</v>
      </c>
    </row>
    <row r="1986" spans="1:16" ht="15" customHeight="1" x14ac:dyDescent="0.2">
      <c r="A1986">
        <v>1679949</v>
      </c>
      <c r="B1986" t="s">
        <v>2796</v>
      </c>
      <c r="I1986" s="7" t="s">
        <v>83</v>
      </c>
      <c r="P1986" s="42" t="s">
        <v>3733</v>
      </c>
    </row>
    <row r="1987" spans="1:16" ht="15" customHeight="1" x14ac:dyDescent="0.2">
      <c r="A1987">
        <v>1679949</v>
      </c>
      <c r="B1987" t="s">
        <v>2796</v>
      </c>
      <c r="I1987" s="7" t="s">
        <v>83</v>
      </c>
      <c r="P1987" s="42" t="s">
        <v>3742</v>
      </c>
    </row>
    <row r="1988" spans="1:16" ht="15" customHeight="1" x14ac:dyDescent="0.2">
      <c r="A1988">
        <v>1679949</v>
      </c>
      <c r="B1988" t="s">
        <v>2796</v>
      </c>
      <c r="I1988" s="7" t="s">
        <v>83</v>
      </c>
      <c r="P1988" s="42" t="s">
        <v>3745</v>
      </c>
    </row>
    <row r="1989" spans="1:16" ht="15" customHeight="1" x14ac:dyDescent="0.2">
      <c r="A1989">
        <v>1679949</v>
      </c>
      <c r="B1989" t="s">
        <v>2796</v>
      </c>
      <c r="I1989" s="7" t="s">
        <v>83</v>
      </c>
      <c r="P1989" s="42" t="s">
        <v>3746</v>
      </c>
    </row>
    <row r="1990" spans="1:16" ht="15" customHeight="1" x14ac:dyDescent="0.2">
      <c r="A1990">
        <v>1679954</v>
      </c>
      <c r="B1990" t="s">
        <v>2797</v>
      </c>
      <c r="I1990" s="7" t="s">
        <v>83</v>
      </c>
      <c r="P1990" s="42" t="s">
        <v>3730</v>
      </c>
    </row>
    <row r="1991" spans="1:16" ht="15" customHeight="1" x14ac:dyDescent="0.2">
      <c r="A1991">
        <v>1679954</v>
      </c>
      <c r="B1991" t="s">
        <v>2797</v>
      </c>
      <c r="I1991" s="7" t="s">
        <v>83</v>
      </c>
      <c r="P1991" s="42" t="s">
        <v>3744</v>
      </c>
    </row>
    <row r="1992" spans="1:16" ht="15" customHeight="1" x14ac:dyDescent="0.2">
      <c r="A1992">
        <v>1679954</v>
      </c>
      <c r="B1992" t="s">
        <v>2797</v>
      </c>
      <c r="I1992" s="7" t="s">
        <v>83</v>
      </c>
      <c r="P1992" s="42" t="s">
        <v>3745</v>
      </c>
    </row>
    <row r="1993" spans="1:16" ht="15" customHeight="1" x14ac:dyDescent="0.2">
      <c r="A1993">
        <v>1679954</v>
      </c>
      <c r="B1993" t="s">
        <v>2797</v>
      </c>
      <c r="I1993" s="7" t="s">
        <v>83</v>
      </c>
      <c r="P1993" s="42" t="s">
        <v>3746</v>
      </c>
    </row>
    <row r="1994" spans="1:16" ht="15" customHeight="1" x14ac:dyDescent="0.2">
      <c r="A1994">
        <v>1679955</v>
      </c>
      <c r="B1994" t="s">
        <v>2798</v>
      </c>
      <c r="I1994" s="7" t="s">
        <v>83</v>
      </c>
      <c r="P1994" s="42" t="s">
        <v>3727</v>
      </c>
    </row>
    <row r="1995" spans="1:16" ht="15" customHeight="1" x14ac:dyDescent="0.2">
      <c r="A1995">
        <v>1679955</v>
      </c>
      <c r="B1995" t="s">
        <v>2798</v>
      </c>
      <c r="I1995" s="7" t="s">
        <v>83</v>
      </c>
      <c r="P1995" s="42" t="s">
        <v>3730</v>
      </c>
    </row>
    <row r="1996" spans="1:16" ht="15" customHeight="1" x14ac:dyDescent="0.2">
      <c r="A1996">
        <v>1679955</v>
      </c>
      <c r="B1996" t="s">
        <v>2798</v>
      </c>
      <c r="I1996" s="7" t="s">
        <v>83</v>
      </c>
      <c r="P1996" s="42" t="s">
        <v>3732</v>
      </c>
    </row>
    <row r="1997" spans="1:16" ht="15" customHeight="1" x14ac:dyDescent="0.2">
      <c r="A1997">
        <v>1679955</v>
      </c>
      <c r="B1997" t="s">
        <v>2798</v>
      </c>
      <c r="I1997" s="7" t="s">
        <v>83</v>
      </c>
      <c r="P1997" s="42" t="s">
        <v>3735</v>
      </c>
    </row>
    <row r="1998" spans="1:16" ht="15" customHeight="1" x14ac:dyDescent="0.2">
      <c r="A1998">
        <v>1679955</v>
      </c>
      <c r="B1998" t="s">
        <v>2798</v>
      </c>
      <c r="I1998" s="7" t="s">
        <v>83</v>
      </c>
      <c r="P1998" s="42" t="s">
        <v>4402</v>
      </c>
    </row>
    <row r="1999" spans="1:16" ht="15" customHeight="1" x14ac:dyDescent="0.2">
      <c r="A1999">
        <v>1679955</v>
      </c>
      <c r="B1999" t="s">
        <v>2798</v>
      </c>
      <c r="I1999" s="7" t="s">
        <v>83</v>
      </c>
      <c r="P1999" s="42" t="s">
        <v>3742</v>
      </c>
    </row>
    <row r="2000" spans="1:16" ht="15" customHeight="1" x14ac:dyDescent="0.2">
      <c r="A2000">
        <v>1679955</v>
      </c>
      <c r="B2000" t="s">
        <v>2798</v>
      </c>
      <c r="I2000" s="7" t="s">
        <v>83</v>
      </c>
      <c r="P2000" s="42" t="s">
        <v>3745</v>
      </c>
    </row>
    <row r="2001" spans="1:16" ht="15" customHeight="1" x14ac:dyDescent="0.2">
      <c r="A2001">
        <v>1679955</v>
      </c>
      <c r="B2001" t="s">
        <v>2798</v>
      </c>
      <c r="I2001" s="7" t="s">
        <v>83</v>
      </c>
      <c r="P2001" s="42" t="s">
        <v>3746</v>
      </c>
    </row>
    <row r="2002" spans="1:16" ht="15" customHeight="1" x14ac:dyDescent="0.2">
      <c r="A2002">
        <v>1679956</v>
      </c>
      <c r="B2002" t="s">
        <v>2799</v>
      </c>
      <c r="I2002" s="7" t="s">
        <v>83</v>
      </c>
      <c r="P2002" s="42" t="s">
        <v>3733</v>
      </c>
    </row>
    <row r="2003" spans="1:16" ht="15" customHeight="1" x14ac:dyDescent="0.2">
      <c r="A2003">
        <v>1679956</v>
      </c>
      <c r="B2003" t="s">
        <v>2799</v>
      </c>
      <c r="I2003" s="7" t="s">
        <v>83</v>
      </c>
      <c r="P2003" s="42" t="s">
        <v>3739</v>
      </c>
    </row>
    <row r="2004" spans="1:16" ht="15" customHeight="1" x14ac:dyDescent="0.2">
      <c r="A2004">
        <v>1679956</v>
      </c>
      <c r="B2004" t="s">
        <v>2799</v>
      </c>
      <c r="I2004" s="7" t="s">
        <v>83</v>
      </c>
      <c r="P2004" s="42" t="s">
        <v>3740</v>
      </c>
    </row>
    <row r="2005" spans="1:16" ht="15" customHeight="1" x14ac:dyDescent="0.2">
      <c r="A2005">
        <v>1679956</v>
      </c>
      <c r="B2005" t="s">
        <v>2799</v>
      </c>
      <c r="I2005" s="7" t="s">
        <v>83</v>
      </c>
      <c r="P2005" s="42" t="s">
        <v>3745</v>
      </c>
    </row>
    <row r="2006" spans="1:16" ht="15" customHeight="1" x14ac:dyDescent="0.2">
      <c r="A2006">
        <v>1679956</v>
      </c>
      <c r="B2006" t="s">
        <v>2799</v>
      </c>
      <c r="I2006" s="7" t="s">
        <v>83</v>
      </c>
      <c r="P2006" s="42" t="s">
        <v>3746</v>
      </c>
    </row>
    <row r="2007" spans="1:16" ht="15" customHeight="1" x14ac:dyDescent="0.2">
      <c r="A2007">
        <v>1679967</v>
      </c>
      <c r="B2007" t="s">
        <v>2800</v>
      </c>
      <c r="I2007" s="7" t="s">
        <v>83</v>
      </c>
      <c r="P2007" s="42" t="s">
        <v>3730</v>
      </c>
    </row>
    <row r="2008" spans="1:16" ht="15" customHeight="1" x14ac:dyDescent="0.2">
      <c r="A2008">
        <v>1679967</v>
      </c>
      <c r="B2008" t="s">
        <v>2800</v>
      </c>
      <c r="I2008" s="7" t="s">
        <v>83</v>
      </c>
      <c r="P2008" s="42" t="s">
        <v>3731</v>
      </c>
    </row>
    <row r="2009" spans="1:16" ht="15" customHeight="1" x14ac:dyDescent="0.2">
      <c r="A2009">
        <v>1679967</v>
      </c>
      <c r="B2009" t="s">
        <v>2800</v>
      </c>
      <c r="I2009" s="7" t="s">
        <v>83</v>
      </c>
      <c r="P2009" s="42" t="s">
        <v>3739</v>
      </c>
    </row>
    <row r="2010" spans="1:16" ht="15" customHeight="1" x14ac:dyDescent="0.2">
      <c r="A2010">
        <v>1679967</v>
      </c>
      <c r="B2010" t="s">
        <v>2800</v>
      </c>
      <c r="I2010" s="7" t="s">
        <v>83</v>
      </c>
      <c r="P2010" s="42" t="s">
        <v>3740</v>
      </c>
    </row>
    <row r="2011" spans="1:16" ht="15" customHeight="1" x14ac:dyDescent="0.2">
      <c r="A2011">
        <v>1679967</v>
      </c>
      <c r="B2011" t="s">
        <v>2800</v>
      </c>
      <c r="I2011" s="7" t="s">
        <v>83</v>
      </c>
      <c r="P2011" s="42" t="s">
        <v>3742</v>
      </c>
    </row>
    <row r="2012" spans="1:16" ht="15" customHeight="1" x14ac:dyDescent="0.2">
      <c r="A2012">
        <v>1679967</v>
      </c>
      <c r="B2012" t="s">
        <v>2800</v>
      </c>
      <c r="I2012" s="7" t="s">
        <v>83</v>
      </c>
      <c r="P2012" s="42" t="s">
        <v>3745</v>
      </c>
    </row>
    <row r="2013" spans="1:16" ht="15" customHeight="1" x14ac:dyDescent="0.2">
      <c r="A2013">
        <v>1679967</v>
      </c>
      <c r="B2013" t="s">
        <v>2800</v>
      </c>
      <c r="I2013" s="7" t="s">
        <v>83</v>
      </c>
      <c r="P2013" s="42" t="s">
        <v>3746</v>
      </c>
    </row>
    <row r="2014" spans="1:16" ht="15" customHeight="1" x14ac:dyDescent="0.2">
      <c r="A2014">
        <v>1679970</v>
      </c>
      <c r="B2014" t="s">
        <v>2801</v>
      </c>
      <c r="I2014" s="7" t="s">
        <v>83</v>
      </c>
      <c r="P2014" s="42" t="s">
        <v>3741</v>
      </c>
    </row>
    <row r="2015" spans="1:16" ht="15" customHeight="1" x14ac:dyDescent="0.2">
      <c r="A2015">
        <v>1679974</v>
      </c>
      <c r="B2015" t="s">
        <v>2802</v>
      </c>
      <c r="I2015" s="7" t="s">
        <v>83</v>
      </c>
      <c r="P2015" s="42" t="s">
        <v>3739</v>
      </c>
    </row>
    <row r="2016" spans="1:16" ht="15" customHeight="1" x14ac:dyDescent="0.2">
      <c r="A2016">
        <v>1679974</v>
      </c>
      <c r="B2016" t="s">
        <v>2802</v>
      </c>
      <c r="I2016" s="7" t="s">
        <v>83</v>
      </c>
      <c r="P2016" s="42" t="s">
        <v>3745</v>
      </c>
    </row>
    <row r="2017" spans="1:16" ht="15" customHeight="1" x14ac:dyDescent="0.2">
      <c r="A2017">
        <v>1679976</v>
      </c>
      <c r="B2017" t="s">
        <v>2803</v>
      </c>
      <c r="I2017" s="7" t="s">
        <v>83</v>
      </c>
      <c r="P2017" s="42" t="s">
        <v>3730</v>
      </c>
    </row>
    <row r="2018" spans="1:16" ht="15" customHeight="1" x14ac:dyDescent="0.2">
      <c r="A2018">
        <v>1679976</v>
      </c>
      <c r="B2018" t="s">
        <v>2803</v>
      </c>
      <c r="I2018" s="7" t="s">
        <v>83</v>
      </c>
      <c r="P2018" s="42" t="s">
        <v>3742</v>
      </c>
    </row>
    <row r="2019" spans="1:16" ht="15" customHeight="1" x14ac:dyDescent="0.2">
      <c r="A2019">
        <v>1679976</v>
      </c>
      <c r="B2019" t="s">
        <v>2803</v>
      </c>
      <c r="I2019" s="7" t="s">
        <v>83</v>
      </c>
      <c r="P2019" s="42" t="s">
        <v>3746</v>
      </c>
    </row>
    <row r="2020" spans="1:16" ht="15" customHeight="1" x14ac:dyDescent="0.2">
      <c r="A2020">
        <v>1679978</v>
      </c>
      <c r="B2020" t="s">
        <v>2804</v>
      </c>
      <c r="I2020" s="7" t="s">
        <v>83</v>
      </c>
      <c r="P2020" s="42" t="s">
        <v>3733</v>
      </c>
    </row>
    <row r="2021" spans="1:16" ht="15" customHeight="1" x14ac:dyDescent="0.2">
      <c r="A2021">
        <v>1679983</v>
      </c>
      <c r="B2021" t="s">
        <v>2805</v>
      </c>
      <c r="I2021" s="7" t="s">
        <v>83</v>
      </c>
      <c r="P2021" s="42" t="s">
        <v>3741</v>
      </c>
    </row>
    <row r="2022" spans="1:16" ht="15" customHeight="1" x14ac:dyDescent="0.2">
      <c r="A2022">
        <v>1679988</v>
      </c>
      <c r="B2022" t="s">
        <v>2806</v>
      </c>
      <c r="I2022" s="7" t="s">
        <v>83</v>
      </c>
      <c r="P2022" s="42" t="s">
        <v>3744</v>
      </c>
    </row>
    <row r="2023" spans="1:16" ht="15" customHeight="1" x14ac:dyDescent="0.2">
      <c r="A2023">
        <v>1679992</v>
      </c>
      <c r="B2023" t="s">
        <v>2807</v>
      </c>
      <c r="I2023" s="7" t="s">
        <v>83</v>
      </c>
      <c r="P2023" s="42" t="s">
        <v>3735</v>
      </c>
    </row>
    <row r="2024" spans="1:16" ht="15" customHeight="1" x14ac:dyDescent="0.2">
      <c r="A2024">
        <v>1679992</v>
      </c>
      <c r="B2024" t="s">
        <v>2807</v>
      </c>
      <c r="I2024" s="7" t="s">
        <v>83</v>
      </c>
      <c r="P2024" s="42" t="s">
        <v>4402</v>
      </c>
    </row>
    <row r="2025" spans="1:16" ht="15" customHeight="1" x14ac:dyDescent="0.2">
      <c r="A2025">
        <v>1679992</v>
      </c>
      <c r="B2025" t="s">
        <v>2807</v>
      </c>
      <c r="I2025" s="7" t="s">
        <v>83</v>
      </c>
      <c r="P2025" s="42" t="s">
        <v>3740</v>
      </c>
    </row>
    <row r="2026" spans="1:16" ht="15" customHeight="1" x14ac:dyDescent="0.2">
      <c r="A2026">
        <v>1679992</v>
      </c>
      <c r="B2026" t="s">
        <v>2807</v>
      </c>
      <c r="I2026" s="7" t="s">
        <v>83</v>
      </c>
      <c r="P2026" s="42" t="s">
        <v>3741</v>
      </c>
    </row>
    <row r="2027" spans="1:16" ht="15" customHeight="1" x14ac:dyDescent="0.2">
      <c r="A2027">
        <v>1679992</v>
      </c>
      <c r="B2027" t="s">
        <v>2807</v>
      </c>
      <c r="I2027" s="7" t="s">
        <v>83</v>
      </c>
      <c r="P2027" s="42" t="s">
        <v>3742</v>
      </c>
    </row>
    <row r="2028" spans="1:16" ht="15" customHeight="1" x14ac:dyDescent="0.2">
      <c r="A2028">
        <v>1679992</v>
      </c>
      <c r="B2028" t="s">
        <v>2807</v>
      </c>
      <c r="I2028" s="7" t="s">
        <v>83</v>
      </c>
      <c r="P2028" s="42" t="s">
        <v>3745</v>
      </c>
    </row>
    <row r="2029" spans="1:16" ht="15" customHeight="1" x14ac:dyDescent="0.2">
      <c r="A2029">
        <v>1679992</v>
      </c>
      <c r="B2029" t="s">
        <v>2807</v>
      </c>
      <c r="I2029" s="7" t="s">
        <v>83</v>
      </c>
      <c r="P2029" s="42" t="s">
        <v>3746</v>
      </c>
    </row>
    <row r="2030" spans="1:16" ht="15" customHeight="1" x14ac:dyDescent="0.2">
      <c r="A2030">
        <v>1679997</v>
      </c>
      <c r="B2030" t="s">
        <v>2808</v>
      </c>
      <c r="I2030" s="7" t="s">
        <v>83</v>
      </c>
      <c r="P2030" s="42" t="s">
        <v>3730</v>
      </c>
    </row>
    <row r="2031" spans="1:16" ht="15" customHeight="1" x14ac:dyDescent="0.2">
      <c r="A2031">
        <v>1679997</v>
      </c>
      <c r="B2031" t="s">
        <v>2808</v>
      </c>
      <c r="I2031" s="7" t="s">
        <v>83</v>
      </c>
      <c r="P2031" s="42" t="s">
        <v>3732</v>
      </c>
    </row>
    <row r="2032" spans="1:16" ht="15" customHeight="1" x14ac:dyDescent="0.2">
      <c r="A2032">
        <v>1679997</v>
      </c>
      <c r="B2032" t="s">
        <v>2808</v>
      </c>
      <c r="I2032" s="7" t="s">
        <v>83</v>
      </c>
      <c r="P2032" s="42" t="s">
        <v>3733</v>
      </c>
    </row>
    <row r="2033" spans="1:16" ht="15" customHeight="1" x14ac:dyDescent="0.2">
      <c r="A2033">
        <v>1679997</v>
      </c>
      <c r="B2033" t="s">
        <v>2808</v>
      </c>
      <c r="I2033" s="7" t="s">
        <v>83</v>
      </c>
      <c r="P2033" s="42" t="s">
        <v>3734</v>
      </c>
    </row>
    <row r="2034" spans="1:16" ht="15" customHeight="1" x14ac:dyDescent="0.2">
      <c r="A2034">
        <v>1679997</v>
      </c>
      <c r="B2034" t="s">
        <v>2808</v>
      </c>
      <c r="I2034" s="7" t="s">
        <v>83</v>
      </c>
      <c r="P2034" s="42" t="s">
        <v>3735</v>
      </c>
    </row>
    <row r="2035" spans="1:16" ht="15" customHeight="1" x14ac:dyDescent="0.2">
      <c r="A2035">
        <v>1679997</v>
      </c>
      <c r="B2035" t="s">
        <v>2808</v>
      </c>
      <c r="I2035" s="7" t="s">
        <v>83</v>
      </c>
      <c r="P2035" s="42" t="s">
        <v>4402</v>
      </c>
    </row>
    <row r="2036" spans="1:16" ht="15" customHeight="1" x14ac:dyDescent="0.2">
      <c r="A2036">
        <v>1679997</v>
      </c>
      <c r="B2036" t="s">
        <v>2808</v>
      </c>
      <c r="I2036" s="7" t="s">
        <v>83</v>
      </c>
      <c r="P2036" s="42" t="s">
        <v>3738</v>
      </c>
    </row>
    <row r="2037" spans="1:16" ht="15" customHeight="1" x14ac:dyDescent="0.2">
      <c r="A2037">
        <v>1679997</v>
      </c>
      <c r="B2037" t="s">
        <v>2808</v>
      </c>
      <c r="I2037" s="7" t="s">
        <v>83</v>
      </c>
      <c r="P2037" s="42" t="s">
        <v>3741</v>
      </c>
    </row>
    <row r="2038" spans="1:16" ht="15" customHeight="1" x14ac:dyDescent="0.2">
      <c r="A2038">
        <v>1679997</v>
      </c>
      <c r="B2038" t="s">
        <v>2808</v>
      </c>
      <c r="I2038" s="7" t="s">
        <v>83</v>
      </c>
      <c r="P2038" s="42" t="s">
        <v>3742</v>
      </c>
    </row>
    <row r="2039" spans="1:16" ht="15" customHeight="1" x14ac:dyDescent="0.2">
      <c r="A2039">
        <v>1679997</v>
      </c>
      <c r="B2039" t="s">
        <v>2808</v>
      </c>
      <c r="I2039" s="7" t="s">
        <v>83</v>
      </c>
      <c r="P2039" s="42" t="s">
        <v>3744</v>
      </c>
    </row>
    <row r="2040" spans="1:16" ht="15" customHeight="1" x14ac:dyDescent="0.2">
      <c r="A2040">
        <v>1679997</v>
      </c>
      <c r="B2040" t="s">
        <v>2808</v>
      </c>
      <c r="I2040" s="7" t="s">
        <v>83</v>
      </c>
      <c r="P2040" s="42" t="s">
        <v>3745</v>
      </c>
    </row>
    <row r="2041" spans="1:16" ht="15" customHeight="1" x14ac:dyDescent="0.2">
      <c r="A2041">
        <v>1679997</v>
      </c>
      <c r="B2041" t="s">
        <v>2808</v>
      </c>
      <c r="I2041" s="7" t="s">
        <v>83</v>
      </c>
      <c r="P2041" s="42" t="s">
        <v>3746</v>
      </c>
    </row>
    <row r="2042" spans="1:16" ht="15" customHeight="1" x14ac:dyDescent="0.2">
      <c r="A2042">
        <v>1679998</v>
      </c>
      <c r="B2042" t="s">
        <v>2809</v>
      </c>
      <c r="I2042" s="7" t="s">
        <v>83</v>
      </c>
      <c r="P2042" s="42" t="s">
        <v>3730</v>
      </c>
    </row>
    <row r="2043" spans="1:16" ht="15" customHeight="1" x14ac:dyDescent="0.2">
      <c r="A2043">
        <v>418803</v>
      </c>
      <c r="B2043" t="s">
        <v>3577</v>
      </c>
      <c r="I2043" s="7" t="s">
        <v>83</v>
      </c>
      <c r="P2043" s="42" t="s">
        <v>3727</v>
      </c>
    </row>
    <row r="2044" spans="1:16" ht="15" customHeight="1" x14ac:dyDescent="0.2">
      <c r="A2044">
        <v>418803</v>
      </c>
      <c r="B2044" t="s">
        <v>3577</v>
      </c>
      <c r="I2044" s="7" t="s">
        <v>83</v>
      </c>
      <c r="P2044" s="42" t="s">
        <v>3728</v>
      </c>
    </row>
    <row r="2045" spans="1:16" ht="15" customHeight="1" x14ac:dyDescent="0.2">
      <c r="A2045">
        <v>418803</v>
      </c>
      <c r="B2045" t="s">
        <v>3577</v>
      </c>
      <c r="I2045" s="7" t="s">
        <v>83</v>
      </c>
      <c r="P2045" s="42" t="s">
        <v>3729</v>
      </c>
    </row>
    <row r="2046" spans="1:16" ht="15" customHeight="1" x14ac:dyDescent="0.2">
      <c r="A2046">
        <v>418803</v>
      </c>
      <c r="B2046" t="s">
        <v>3577</v>
      </c>
      <c r="I2046" s="7" t="s">
        <v>83</v>
      </c>
      <c r="P2046" s="42" t="s">
        <v>3730</v>
      </c>
    </row>
    <row r="2047" spans="1:16" ht="15" customHeight="1" x14ac:dyDescent="0.2">
      <c r="A2047">
        <v>418803</v>
      </c>
      <c r="B2047" t="s">
        <v>3577</v>
      </c>
      <c r="I2047" s="7" t="s">
        <v>83</v>
      </c>
      <c r="P2047" s="42" t="s">
        <v>3731</v>
      </c>
    </row>
    <row r="2048" spans="1:16" ht="15" customHeight="1" x14ac:dyDescent="0.2">
      <c r="A2048">
        <v>418803</v>
      </c>
      <c r="B2048" t="s">
        <v>3577</v>
      </c>
      <c r="I2048" s="7" t="s">
        <v>83</v>
      </c>
      <c r="P2048" s="42" t="s">
        <v>3732</v>
      </c>
    </row>
    <row r="2049" spans="1:16" ht="15" customHeight="1" x14ac:dyDescent="0.2">
      <c r="A2049">
        <v>418803</v>
      </c>
      <c r="B2049" t="s">
        <v>3577</v>
      </c>
      <c r="I2049" s="7" t="s">
        <v>83</v>
      </c>
      <c r="P2049" s="42" t="s">
        <v>3733</v>
      </c>
    </row>
    <row r="2050" spans="1:16" ht="15" customHeight="1" x14ac:dyDescent="0.2">
      <c r="A2050">
        <v>418803</v>
      </c>
      <c r="B2050" t="s">
        <v>3577</v>
      </c>
      <c r="I2050" s="7" t="s">
        <v>83</v>
      </c>
      <c r="P2050" s="42" t="s">
        <v>3734</v>
      </c>
    </row>
    <row r="2051" spans="1:16" ht="15" customHeight="1" x14ac:dyDescent="0.2">
      <c r="A2051">
        <v>418803</v>
      </c>
      <c r="B2051" t="s">
        <v>3577</v>
      </c>
      <c r="I2051" s="7" t="s">
        <v>83</v>
      </c>
      <c r="P2051" s="42" t="s">
        <v>3735</v>
      </c>
    </row>
    <row r="2052" spans="1:16" ht="15" customHeight="1" x14ac:dyDescent="0.2">
      <c r="A2052">
        <v>418803</v>
      </c>
      <c r="B2052" t="s">
        <v>3577</v>
      </c>
      <c r="I2052" s="7" t="s">
        <v>83</v>
      </c>
      <c r="P2052" s="42" t="s">
        <v>3736</v>
      </c>
    </row>
    <row r="2053" spans="1:16" ht="15" customHeight="1" x14ac:dyDescent="0.2">
      <c r="A2053">
        <v>418803</v>
      </c>
      <c r="B2053" t="s">
        <v>3577</v>
      </c>
      <c r="I2053" s="7" t="s">
        <v>83</v>
      </c>
      <c r="P2053" s="42" t="s">
        <v>4402</v>
      </c>
    </row>
    <row r="2054" spans="1:16" ht="15" customHeight="1" x14ac:dyDescent="0.2">
      <c r="A2054">
        <v>418803</v>
      </c>
      <c r="B2054" t="s">
        <v>3577</v>
      </c>
      <c r="I2054" s="7" t="s">
        <v>83</v>
      </c>
      <c r="P2054" s="42" t="s">
        <v>3737</v>
      </c>
    </row>
    <row r="2055" spans="1:16" ht="15" customHeight="1" x14ac:dyDescent="0.2">
      <c r="A2055">
        <v>418803</v>
      </c>
      <c r="B2055" t="s">
        <v>3577</v>
      </c>
      <c r="I2055" s="7" t="s">
        <v>83</v>
      </c>
      <c r="P2055" s="42" t="s">
        <v>3738</v>
      </c>
    </row>
    <row r="2056" spans="1:16" ht="15" customHeight="1" x14ac:dyDescent="0.2">
      <c r="A2056">
        <v>418803</v>
      </c>
      <c r="B2056" t="s">
        <v>3577</v>
      </c>
      <c r="I2056" s="7" t="s">
        <v>83</v>
      </c>
      <c r="P2056" s="42" t="s">
        <v>3739</v>
      </c>
    </row>
    <row r="2057" spans="1:16" ht="15" customHeight="1" x14ac:dyDescent="0.2">
      <c r="A2057">
        <v>418803</v>
      </c>
      <c r="B2057" t="s">
        <v>3577</v>
      </c>
      <c r="I2057" s="7" t="s">
        <v>83</v>
      </c>
      <c r="P2057" s="42" t="s">
        <v>3740</v>
      </c>
    </row>
    <row r="2058" spans="1:16" ht="15" customHeight="1" x14ac:dyDescent="0.2">
      <c r="A2058">
        <v>418803</v>
      </c>
      <c r="B2058" t="s">
        <v>3577</v>
      </c>
      <c r="I2058" s="7" t="s">
        <v>83</v>
      </c>
      <c r="P2058" s="42" t="s">
        <v>3741</v>
      </c>
    </row>
    <row r="2059" spans="1:16" ht="15" customHeight="1" x14ac:dyDescent="0.2">
      <c r="A2059">
        <v>418803</v>
      </c>
      <c r="B2059" t="s">
        <v>3577</v>
      </c>
      <c r="I2059" s="7" t="s">
        <v>83</v>
      </c>
      <c r="P2059" s="42" t="s">
        <v>3742</v>
      </c>
    </row>
    <row r="2060" spans="1:16" ht="15" customHeight="1" x14ac:dyDescent="0.2">
      <c r="A2060">
        <v>418803</v>
      </c>
      <c r="B2060" t="s">
        <v>3577</v>
      </c>
      <c r="I2060" s="7" t="s">
        <v>83</v>
      </c>
      <c r="P2060" s="42" t="s">
        <v>3743</v>
      </c>
    </row>
    <row r="2061" spans="1:16" ht="15" customHeight="1" x14ac:dyDescent="0.2">
      <c r="A2061">
        <v>418803</v>
      </c>
      <c r="B2061" t="s">
        <v>3577</v>
      </c>
      <c r="I2061" s="7" t="s">
        <v>83</v>
      </c>
      <c r="P2061" s="42" t="s">
        <v>3744</v>
      </c>
    </row>
    <row r="2062" spans="1:16" ht="15" customHeight="1" x14ac:dyDescent="0.2">
      <c r="A2062">
        <v>418803</v>
      </c>
      <c r="B2062" t="s">
        <v>3577</v>
      </c>
      <c r="I2062" s="7" t="s">
        <v>83</v>
      </c>
      <c r="P2062" s="42" t="s">
        <v>3745</v>
      </c>
    </row>
    <row r="2063" spans="1:16" ht="15" customHeight="1" x14ac:dyDescent="0.2">
      <c r="A2063">
        <v>418803</v>
      </c>
      <c r="B2063" t="s">
        <v>3577</v>
      </c>
      <c r="I2063" s="7" t="s">
        <v>83</v>
      </c>
      <c r="P2063" s="42" t="s">
        <v>3746</v>
      </c>
    </row>
    <row r="2064" spans="1:16" ht="15" customHeight="1" x14ac:dyDescent="0.2">
      <c r="A2064">
        <v>1699630</v>
      </c>
      <c r="B2064" t="s">
        <v>3426</v>
      </c>
      <c r="I2064" s="7" t="s">
        <v>83</v>
      </c>
      <c r="P2064" s="42" t="s">
        <v>3727</v>
      </c>
    </row>
    <row r="2065" spans="1:16" ht="15" customHeight="1" x14ac:dyDescent="0.2">
      <c r="A2065">
        <v>1699630</v>
      </c>
      <c r="B2065" t="s">
        <v>3426</v>
      </c>
      <c r="I2065" s="7" t="s">
        <v>83</v>
      </c>
      <c r="P2065" s="42" t="s">
        <v>3728</v>
      </c>
    </row>
    <row r="2066" spans="1:16" ht="15" customHeight="1" x14ac:dyDescent="0.2">
      <c r="A2066">
        <v>1699630</v>
      </c>
      <c r="B2066" t="s">
        <v>3426</v>
      </c>
      <c r="I2066" s="7" t="s">
        <v>83</v>
      </c>
      <c r="P2066" s="42" t="s">
        <v>3729</v>
      </c>
    </row>
    <row r="2067" spans="1:16" ht="15" customHeight="1" x14ac:dyDescent="0.2">
      <c r="A2067">
        <v>1699630</v>
      </c>
      <c r="B2067" t="s">
        <v>3426</v>
      </c>
      <c r="I2067" s="7" t="s">
        <v>83</v>
      </c>
      <c r="P2067" s="42" t="s">
        <v>3730</v>
      </c>
    </row>
    <row r="2068" spans="1:16" ht="15" customHeight="1" x14ac:dyDescent="0.2">
      <c r="A2068">
        <v>1699630</v>
      </c>
      <c r="B2068" t="s">
        <v>3426</v>
      </c>
      <c r="I2068" s="7" t="s">
        <v>83</v>
      </c>
      <c r="P2068" s="42" t="s">
        <v>3731</v>
      </c>
    </row>
    <row r="2069" spans="1:16" ht="15" customHeight="1" x14ac:dyDescent="0.2">
      <c r="A2069">
        <v>1699630</v>
      </c>
      <c r="B2069" t="s">
        <v>3426</v>
      </c>
      <c r="I2069" s="7" t="s">
        <v>83</v>
      </c>
      <c r="P2069" s="42" t="s">
        <v>3732</v>
      </c>
    </row>
    <row r="2070" spans="1:16" ht="15" customHeight="1" x14ac:dyDescent="0.2">
      <c r="A2070">
        <v>1699630</v>
      </c>
      <c r="B2070" t="s">
        <v>3426</v>
      </c>
      <c r="I2070" s="7" t="s">
        <v>83</v>
      </c>
      <c r="P2070" s="42" t="s">
        <v>3733</v>
      </c>
    </row>
    <row r="2071" spans="1:16" ht="15" customHeight="1" x14ac:dyDescent="0.2">
      <c r="A2071">
        <v>1699630</v>
      </c>
      <c r="B2071" t="s">
        <v>3426</v>
      </c>
      <c r="I2071" s="7" t="s">
        <v>83</v>
      </c>
      <c r="P2071" s="42" t="s">
        <v>3734</v>
      </c>
    </row>
    <row r="2072" spans="1:16" ht="15" customHeight="1" x14ac:dyDescent="0.2">
      <c r="A2072">
        <v>1699630</v>
      </c>
      <c r="B2072" t="s">
        <v>3426</v>
      </c>
      <c r="I2072" s="7" t="s">
        <v>83</v>
      </c>
      <c r="P2072" s="42" t="s">
        <v>3735</v>
      </c>
    </row>
    <row r="2073" spans="1:16" ht="15" customHeight="1" x14ac:dyDescent="0.2">
      <c r="A2073">
        <v>1699630</v>
      </c>
      <c r="B2073" t="s">
        <v>3426</v>
      </c>
      <c r="I2073" s="7" t="s">
        <v>83</v>
      </c>
      <c r="P2073" s="42" t="s">
        <v>3736</v>
      </c>
    </row>
    <row r="2074" spans="1:16" ht="15" customHeight="1" x14ac:dyDescent="0.2">
      <c r="A2074">
        <v>1699630</v>
      </c>
      <c r="B2074" t="s">
        <v>3426</v>
      </c>
      <c r="I2074" s="7" t="s">
        <v>83</v>
      </c>
      <c r="P2074" s="42" t="s">
        <v>4402</v>
      </c>
    </row>
    <row r="2075" spans="1:16" ht="15" customHeight="1" x14ac:dyDescent="0.2">
      <c r="A2075">
        <v>1699630</v>
      </c>
      <c r="B2075" t="s">
        <v>3426</v>
      </c>
      <c r="I2075" s="7" t="s">
        <v>83</v>
      </c>
      <c r="P2075" s="42" t="s">
        <v>3737</v>
      </c>
    </row>
    <row r="2076" spans="1:16" ht="15" customHeight="1" x14ac:dyDescent="0.2">
      <c r="A2076">
        <v>1699630</v>
      </c>
      <c r="B2076" t="s">
        <v>3426</v>
      </c>
      <c r="I2076" s="7" t="s">
        <v>83</v>
      </c>
      <c r="P2076" s="42" t="s">
        <v>3738</v>
      </c>
    </row>
    <row r="2077" spans="1:16" ht="15" customHeight="1" x14ac:dyDescent="0.2">
      <c r="A2077">
        <v>1699630</v>
      </c>
      <c r="B2077" t="s">
        <v>3426</v>
      </c>
      <c r="I2077" s="7" t="s">
        <v>83</v>
      </c>
      <c r="P2077" s="42" t="s">
        <v>3739</v>
      </c>
    </row>
    <row r="2078" spans="1:16" ht="15" customHeight="1" x14ac:dyDescent="0.2">
      <c r="A2078">
        <v>1699630</v>
      </c>
      <c r="B2078" t="s">
        <v>3426</v>
      </c>
      <c r="I2078" s="7" t="s">
        <v>83</v>
      </c>
      <c r="P2078" s="42" t="s">
        <v>3740</v>
      </c>
    </row>
    <row r="2079" spans="1:16" ht="15" customHeight="1" x14ac:dyDescent="0.2">
      <c r="A2079">
        <v>1699630</v>
      </c>
      <c r="B2079" t="s">
        <v>3426</v>
      </c>
      <c r="I2079" s="7" t="s">
        <v>83</v>
      </c>
      <c r="P2079" s="42" t="s">
        <v>3741</v>
      </c>
    </row>
    <row r="2080" spans="1:16" ht="15" customHeight="1" x14ac:dyDescent="0.2">
      <c r="A2080">
        <v>1699630</v>
      </c>
      <c r="B2080" t="s">
        <v>3426</v>
      </c>
      <c r="I2080" s="7" t="s">
        <v>83</v>
      </c>
      <c r="P2080" s="42" t="s">
        <v>3742</v>
      </c>
    </row>
    <row r="2081" spans="1:16" ht="15" customHeight="1" x14ac:dyDescent="0.2">
      <c r="A2081">
        <v>1699630</v>
      </c>
      <c r="B2081" t="s">
        <v>3426</v>
      </c>
      <c r="I2081" s="7" t="s">
        <v>83</v>
      </c>
      <c r="P2081" s="42" t="s">
        <v>3743</v>
      </c>
    </row>
    <row r="2082" spans="1:16" ht="15" customHeight="1" x14ac:dyDescent="0.2">
      <c r="A2082">
        <v>1699630</v>
      </c>
      <c r="B2082" t="s">
        <v>3426</v>
      </c>
      <c r="I2082" s="7" t="s">
        <v>83</v>
      </c>
      <c r="P2082" s="42" t="s">
        <v>3744</v>
      </c>
    </row>
    <row r="2083" spans="1:16" ht="15" customHeight="1" x14ac:dyDescent="0.2">
      <c r="A2083">
        <v>1699630</v>
      </c>
      <c r="B2083" t="s">
        <v>3426</v>
      </c>
      <c r="I2083" s="7" t="s">
        <v>83</v>
      </c>
      <c r="P2083" s="42" t="s">
        <v>3745</v>
      </c>
    </row>
    <row r="2084" spans="1:16" ht="15" customHeight="1" x14ac:dyDescent="0.2">
      <c r="A2084">
        <v>1699630</v>
      </c>
      <c r="B2084" t="s">
        <v>3426</v>
      </c>
      <c r="I2084" s="7" t="s">
        <v>83</v>
      </c>
      <c r="P2084" s="42" t="s">
        <v>3746</v>
      </c>
    </row>
    <row r="2085" spans="1:16" ht="15" customHeight="1" x14ac:dyDescent="0.2">
      <c r="A2085">
        <v>1680010</v>
      </c>
      <c r="B2085" t="s">
        <v>3578</v>
      </c>
      <c r="I2085" s="7" t="s">
        <v>83</v>
      </c>
      <c r="P2085" s="42" t="s">
        <v>3727</v>
      </c>
    </row>
    <row r="2086" spans="1:16" ht="15" customHeight="1" x14ac:dyDescent="0.2">
      <c r="A2086">
        <v>1680010</v>
      </c>
      <c r="B2086" t="s">
        <v>3578</v>
      </c>
      <c r="I2086" s="7" t="s">
        <v>83</v>
      </c>
      <c r="P2086" s="42" t="s">
        <v>3730</v>
      </c>
    </row>
    <row r="2087" spans="1:16" ht="15" customHeight="1" x14ac:dyDescent="0.2">
      <c r="A2087">
        <v>1680010</v>
      </c>
      <c r="B2087" t="s">
        <v>3578</v>
      </c>
      <c r="I2087" s="7" t="s">
        <v>83</v>
      </c>
      <c r="P2087" s="42" t="s">
        <v>3732</v>
      </c>
    </row>
    <row r="2088" spans="1:16" ht="15" customHeight="1" x14ac:dyDescent="0.2">
      <c r="A2088">
        <v>1680010</v>
      </c>
      <c r="B2088" t="s">
        <v>3578</v>
      </c>
      <c r="I2088" s="7" t="s">
        <v>83</v>
      </c>
      <c r="P2088" s="42" t="s">
        <v>3733</v>
      </c>
    </row>
    <row r="2089" spans="1:16" ht="15" customHeight="1" x14ac:dyDescent="0.2">
      <c r="A2089">
        <v>1680010</v>
      </c>
      <c r="B2089" t="s">
        <v>3578</v>
      </c>
      <c r="I2089" s="7" t="s">
        <v>83</v>
      </c>
      <c r="P2089" s="42" t="s">
        <v>3734</v>
      </c>
    </row>
    <row r="2090" spans="1:16" ht="15" customHeight="1" x14ac:dyDescent="0.2">
      <c r="A2090">
        <v>1680010</v>
      </c>
      <c r="B2090" t="s">
        <v>3578</v>
      </c>
      <c r="I2090" s="7" t="s">
        <v>83</v>
      </c>
      <c r="P2090" s="42" t="s">
        <v>3735</v>
      </c>
    </row>
    <row r="2091" spans="1:16" ht="15" customHeight="1" x14ac:dyDescent="0.2">
      <c r="A2091">
        <v>1680010</v>
      </c>
      <c r="B2091" t="s">
        <v>3578</v>
      </c>
      <c r="I2091" s="7" t="s">
        <v>83</v>
      </c>
      <c r="P2091" s="42" t="s">
        <v>4402</v>
      </c>
    </row>
    <row r="2092" spans="1:16" ht="15" customHeight="1" x14ac:dyDescent="0.2">
      <c r="A2092">
        <v>1680010</v>
      </c>
      <c r="B2092" t="s">
        <v>3578</v>
      </c>
      <c r="I2092" s="7" t="s">
        <v>83</v>
      </c>
      <c r="P2092" s="42" t="s">
        <v>3737</v>
      </c>
    </row>
    <row r="2093" spans="1:16" ht="15" customHeight="1" x14ac:dyDescent="0.2">
      <c r="A2093">
        <v>1680010</v>
      </c>
      <c r="B2093" t="s">
        <v>3578</v>
      </c>
      <c r="I2093" s="7" t="s">
        <v>83</v>
      </c>
      <c r="P2093" s="42" t="s">
        <v>3739</v>
      </c>
    </row>
    <row r="2094" spans="1:16" ht="15" customHeight="1" x14ac:dyDescent="0.2">
      <c r="A2094">
        <v>1680010</v>
      </c>
      <c r="B2094" t="s">
        <v>3578</v>
      </c>
      <c r="I2094" s="7" t="s">
        <v>83</v>
      </c>
      <c r="P2094" s="42" t="s">
        <v>3741</v>
      </c>
    </row>
    <row r="2095" spans="1:16" ht="15" customHeight="1" x14ac:dyDescent="0.2">
      <c r="A2095">
        <v>1680010</v>
      </c>
      <c r="B2095" t="s">
        <v>3578</v>
      </c>
      <c r="I2095" s="7" t="s">
        <v>83</v>
      </c>
      <c r="P2095" s="42" t="s">
        <v>3742</v>
      </c>
    </row>
    <row r="2096" spans="1:16" ht="15" customHeight="1" x14ac:dyDescent="0.2">
      <c r="A2096">
        <v>1680010</v>
      </c>
      <c r="B2096" t="s">
        <v>3578</v>
      </c>
      <c r="I2096" s="7" t="s">
        <v>83</v>
      </c>
      <c r="P2096" s="42" t="s">
        <v>3743</v>
      </c>
    </row>
    <row r="2097" spans="1:16" ht="15" customHeight="1" x14ac:dyDescent="0.2">
      <c r="A2097">
        <v>1680010</v>
      </c>
      <c r="B2097" t="s">
        <v>3578</v>
      </c>
      <c r="I2097" s="7" t="s">
        <v>83</v>
      </c>
      <c r="P2097" s="42" t="s">
        <v>3744</v>
      </c>
    </row>
    <row r="2098" spans="1:16" ht="15" customHeight="1" x14ac:dyDescent="0.2">
      <c r="A2098">
        <v>1680010</v>
      </c>
      <c r="B2098" t="s">
        <v>3578</v>
      </c>
      <c r="I2098" s="7" t="s">
        <v>83</v>
      </c>
      <c r="P2098" s="42" t="s">
        <v>3745</v>
      </c>
    </row>
    <row r="2099" spans="1:16" ht="15" customHeight="1" x14ac:dyDescent="0.2">
      <c r="A2099">
        <v>1680010</v>
      </c>
      <c r="B2099" t="s">
        <v>3578</v>
      </c>
      <c r="I2099" s="7" t="s">
        <v>83</v>
      </c>
      <c r="P2099" s="42" t="s">
        <v>3746</v>
      </c>
    </row>
    <row r="2100" spans="1:16" ht="15" customHeight="1" x14ac:dyDescent="0.2">
      <c r="A2100">
        <v>1699632</v>
      </c>
      <c r="B2100" t="s">
        <v>3518</v>
      </c>
      <c r="I2100" s="7" t="s">
        <v>83</v>
      </c>
      <c r="P2100" s="42" t="s">
        <v>3727</v>
      </c>
    </row>
    <row r="2101" spans="1:16" ht="15" customHeight="1" x14ac:dyDescent="0.2">
      <c r="A2101">
        <v>1699632</v>
      </c>
      <c r="B2101" t="s">
        <v>3518</v>
      </c>
      <c r="I2101" s="7" t="s">
        <v>83</v>
      </c>
      <c r="P2101" s="42" t="s">
        <v>3732</v>
      </c>
    </row>
    <row r="2102" spans="1:16" ht="15" customHeight="1" x14ac:dyDescent="0.2">
      <c r="A2102">
        <v>1699632</v>
      </c>
      <c r="B2102" t="s">
        <v>3518</v>
      </c>
      <c r="I2102" s="7" t="s">
        <v>83</v>
      </c>
      <c r="P2102" s="42" t="s">
        <v>3734</v>
      </c>
    </row>
    <row r="2103" spans="1:16" ht="15" customHeight="1" x14ac:dyDescent="0.2">
      <c r="A2103">
        <v>1699632</v>
      </c>
      <c r="B2103" t="s">
        <v>3518</v>
      </c>
      <c r="I2103" s="7" t="s">
        <v>83</v>
      </c>
      <c r="P2103" s="42" t="s">
        <v>3735</v>
      </c>
    </row>
    <row r="2104" spans="1:16" ht="15" customHeight="1" x14ac:dyDescent="0.2">
      <c r="A2104">
        <v>1699632</v>
      </c>
      <c r="B2104" t="s">
        <v>3518</v>
      </c>
      <c r="I2104" s="7" t="s">
        <v>83</v>
      </c>
      <c r="P2104" s="42" t="s">
        <v>3737</v>
      </c>
    </row>
    <row r="2105" spans="1:16" ht="15" customHeight="1" x14ac:dyDescent="0.2">
      <c r="A2105">
        <v>1699632</v>
      </c>
      <c r="B2105" t="s">
        <v>3518</v>
      </c>
      <c r="I2105" s="7" t="s">
        <v>83</v>
      </c>
      <c r="P2105" s="42" t="s">
        <v>3741</v>
      </c>
    </row>
    <row r="2106" spans="1:16" ht="15" customHeight="1" x14ac:dyDescent="0.2">
      <c r="A2106">
        <v>1699633</v>
      </c>
      <c r="B2106" t="s">
        <v>3427</v>
      </c>
      <c r="I2106" s="7" t="s">
        <v>83</v>
      </c>
      <c r="P2106" s="42" t="s">
        <v>3727</v>
      </c>
    </row>
    <row r="2107" spans="1:16" ht="15" customHeight="1" x14ac:dyDescent="0.2">
      <c r="A2107">
        <v>1699633</v>
      </c>
      <c r="B2107" t="s">
        <v>3427</v>
      </c>
      <c r="I2107" s="7" t="s">
        <v>83</v>
      </c>
      <c r="P2107" s="42" t="s">
        <v>3730</v>
      </c>
    </row>
    <row r="2108" spans="1:16" ht="15" customHeight="1" x14ac:dyDescent="0.2">
      <c r="A2108">
        <v>1699633</v>
      </c>
      <c r="B2108" t="s">
        <v>3427</v>
      </c>
      <c r="I2108" s="7" t="s">
        <v>83</v>
      </c>
      <c r="P2108" s="42" t="s">
        <v>3735</v>
      </c>
    </row>
    <row r="2109" spans="1:16" ht="15" customHeight="1" x14ac:dyDescent="0.2">
      <c r="A2109">
        <v>1699633</v>
      </c>
      <c r="B2109" t="s">
        <v>3427</v>
      </c>
      <c r="I2109" s="7" t="s">
        <v>83</v>
      </c>
      <c r="P2109" s="42" t="s">
        <v>3737</v>
      </c>
    </row>
    <row r="2110" spans="1:16" ht="15" customHeight="1" x14ac:dyDescent="0.2">
      <c r="A2110">
        <v>1699633</v>
      </c>
      <c r="B2110" t="s">
        <v>3427</v>
      </c>
      <c r="I2110" s="7" t="s">
        <v>83</v>
      </c>
      <c r="P2110" s="42" t="s">
        <v>3739</v>
      </c>
    </row>
    <row r="2111" spans="1:16" ht="15" customHeight="1" x14ac:dyDescent="0.2">
      <c r="A2111">
        <v>1699633</v>
      </c>
      <c r="B2111" t="s">
        <v>3427</v>
      </c>
      <c r="I2111" s="7" t="s">
        <v>83</v>
      </c>
      <c r="P2111" s="42" t="s">
        <v>3741</v>
      </c>
    </row>
    <row r="2112" spans="1:16" ht="15" customHeight="1" x14ac:dyDescent="0.2">
      <c r="A2112">
        <v>1699633</v>
      </c>
      <c r="B2112" t="s">
        <v>3427</v>
      </c>
      <c r="I2112" s="7" t="s">
        <v>83</v>
      </c>
      <c r="P2112" s="42" t="s">
        <v>3743</v>
      </c>
    </row>
    <row r="2113" spans="1:16" ht="15" customHeight="1" x14ac:dyDescent="0.2">
      <c r="A2113">
        <v>1699633</v>
      </c>
      <c r="B2113" t="s">
        <v>3427</v>
      </c>
      <c r="I2113" s="7" t="s">
        <v>83</v>
      </c>
      <c r="P2113" s="42" t="s">
        <v>3745</v>
      </c>
    </row>
    <row r="2114" spans="1:16" ht="15" customHeight="1" x14ac:dyDescent="0.2">
      <c r="A2114">
        <v>1699633</v>
      </c>
      <c r="B2114" t="s">
        <v>3427</v>
      </c>
      <c r="I2114" s="7" t="s">
        <v>83</v>
      </c>
      <c r="P2114" s="42" t="s">
        <v>3746</v>
      </c>
    </row>
    <row r="2115" spans="1:16" ht="15" customHeight="1" x14ac:dyDescent="0.2">
      <c r="A2115">
        <v>1699636</v>
      </c>
      <c r="B2115" t="s">
        <v>3460</v>
      </c>
      <c r="I2115" s="7" t="s">
        <v>83</v>
      </c>
      <c r="P2115" s="42" t="s">
        <v>3727</v>
      </c>
    </row>
    <row r="2116" spans="1:16" ht="15" customHeight="1" x14ac:dyDescent="0.2">
      <c r="A2116">
        <v>1699636</v>
      </c>
      <c r="B2116" t="s">
        <v>3460</v>
      </c>
      <c r="I2116" s="7" t="s">
        <v>83</v>
      </c>
      <c r="P2116" s="42" t="s">
        <v>3730</v>
      </c>
    </row>
    <row r="2117" spans="1:16" ht="15" customHeight="1" x14ac:dyDescent="0.2">
      <c r="A2117">
        <v>1699636</v>
      </c>
      <c r="B2117" t="s">
        <v>3460</v>
      </c>
      <c r="I2117" s="7" t="s">
        <v>83</v>
      </c>
      <c r="P2117" s="42" t="s">
        <v>3732</v>
      </c>
    </row>
    <row r="2118" spans="1:16" ht="15" customHeight="1" x14ac:dyDescent="0.2">
      <c r="A2118">
        <v>1699636</v>
      </c>
      <c r="B2118" t="s">
        <v>3460</v>
      </c>
      <c r="I2118" s="7" t="s">
        <v>83</v>
      </c>
      <c r="P2118" s="42" t="s">
        <v>3733</v>
      </c>
    </row>
    <row r="2119" spans="1:16" ht="15" customHeight="1" x14ac:dyDescent="0.2">
      <c r="A2119">
        <v>1699636</v>
      </c>
      <c r="B2119" t="s">
        <v>3460</v>
      </c>
      <c r="I2119" s="7" t="s">
        <v>83</v>
      </c>
      <c r="P2119" s="42" t="s">
        <v>3734</v>
      </c>
    </row>
    <row r="2120" spans="1:16" ht="15" customHeight="1" x14ac:dyDescent="0.2">
      <c r="A2120">
        <v>1699636</v>
      </c>
      <c r="B2120" t="s">
        <v>3460</v>
      </c>
      <c r="I2120" s="7" t="s">
        <v>83</v>
      </c>
      <c r="P2120" s="42" t="s">
        <v>3735</v>
      </c>
    </row>
    <row r="2121" spans="1:16" ht="15" customHeight="1" x14ac:dyDescent="0.2">
      <c r="A2121">
        <v>1699636</v>
      </c>
      <c r="B2121" t="s">
        <v>3460</v>
      </c>
      <c r="I2121" s="7" t="s">
        <v>83</v>
      </c>
      <c r="P2121" s="42" t="s">
        <v>4402</v>
      </c>
    </row>
    <row r="2122" spans="1:16" ht="15" customHeight="1" x14ac:dyDescent="0.2">
      <c r="A2122">
        <v>1699636</v>
      </c>
      <c r="B2122" t="s">
        <v>3460</v>
      </c>
      <c r="I2122" s="7" t="s">
        <v>83</v>
      </c>
      <c r="P2122" s="42" t="s">
        <v>3737</v>
      </c>
    </row>
    <row r="2123" spans="1:16" ht="15" customHeight="1" x14ac:dyDescent="0.2">
      <c r="A2123">
        <v>1699636</v>
      </c>
      <c r="B2123" t="s">
        <v>3460</v>
      </c>
      <c r="I2123" s="7" t="s">
        <v>83</v>
      </c>
      <c r="P2123" s="42" t="s">
        <v>3741</v>
      </c>
    </row>
    <row r="2124" spans="1:16" ht="15" customHeight="1" x14ac:dyDescent="0.2">
      <c r="A2124">
        <v>1699636</v>
      </c>
      <c r="B2124" t="s">
        <v>3460</v>
      </c>
      <c r="I2124" s="7" t="s">
        <v>83</v>
      </c>
      <c r="P2124" s="42" t="s">
        <v>3742</v>
      </c>
    </row>
    <row r="2125" spans="1:16" ht="15" customHeight="1" x14ac:dyDescent="0.2">
      <c r="A2125">
        <v>1699636</v>
      </c>
      <c r="B2125" t="s">
        <v>3460</v>
      </c>
      <c r="I2125" s="7" t="s">
        <v>83</v>
      </c>
      <c r="P2125" s="42" t="s">
        <v>3744</v>
      </c>
    </row>
    <row r="2126" spans="1:16" ht="15" customHeight="1" x14ac:dyDescent="0.2">
      <c r="A2126">
        <v>1699636</v>
      </c>
      <c r="B2126" t="s">
        <v>3460</v>
      </c>
      <c r="I2126" s="7" t="s">
        <v>83</v>
      </c>
      <c r="P2126" s="42" t="s">
        <v>3745</v>
      </c>
    </row>
    <row r="2127" spans="1:16" ht="15" customHeight="1" x14ac:dyDescent="0.2">
      <c r="A2127">
        <v>1699636</v>
      </c>
      <c r="B2127" t="s">
        <v>3460</v>
      </c>
      <c r="I2127" s="7" t="s">
        <v>83</v>
      </c>
      <c r="P2127" s="42" t="s">
        <v>3746</v>
      </c>
    </row>
    <row r="2128" spans="1:16" ht="15" customHeight="1" x14ac:dyDescent="0.2">
      <c r="A2128">
        <v>1680011</v>
      </c>
      <c r="B2128" t="s">
        <v>2810</v>
      </c>
      <c r="I2128" s="7" t="s">
        <v>83</v>
      </c>
      <c r="P2128" s="42" t="s">
        <v>3739</v>
      </c>
    </row>
    <row r="2129" spans="1:16" ht="15" customHeight="1" x14ac:dyDescent="0.2">
      <c r="A2129">
        <v>1680011</v>
      </c>
      <c r="B2129" t="s">
        <v>2810</v>
      </c>
      <c r="I2129" s="7" t="s">
        <v>83</v>
      </c>
      <c r="P2129" s="42" t="s">
        <v>3741</v>
      </c>
    </row>
    <row r="2130" spans="1:16" ht="15" customHeight="1" x14ac:dyDescent="0.2">
      <c r="A2130">
        <v>1680011</v>
      </c>
      <c r="B2130" t="s">
        <v>2810</v>
      </c>
      <c r="I2130" s="7" t="s">
        <v>83</v>
      </c>
      <c r="P2130" s="42" t="s">
        <v>3745</v>
      </c>
    </row>
    <row r="2131" spans="1:16" ht="15" customHeight="1" x14ac:dyDescent="0.2">
      <c r="A2131">
        <v>1680015</v>
      </c>
      <c r="B2131" t="s">
        <v>2811</v>
      </c>
      <c r="I2131" s="7" t="s">
        <v>83</v>
      </c>
      <c r="P2131" s="42" t="s">
        <v>4402</v>
      </c>
    </row>
    <row r="2132" spans="1:16" ht="15" customHeight="1" x14ac:dyDescent="0.2">
      <c r="A2132">
        <v>1680015</v>
      </c>
      <c r="B2132" t="s">
        <v>2811</v>
      </c>
      <c r="I2132" s="7" t="s">
        <v>83</v>
      </c>
      <c r="P2132" s="42" t="s">
        <v>3738</v>
      </c>
    </row>
    <row r="2133" spans="1:16" ht="15" customHeight="1" x14ac:dyDescent="0.2">
      <c r="A2133">
        <v>1680015</v>
      </c>
      <c r="B2133" t="s">
        <v>2811</v>
      </c>
      <c r="I2133" s="7" t="s">
        <v>83</v>
      </c>
      <c r="P2133" s="42" t="s">
        <v>3739</v>
      </c>
    </row>
    <row r="2134" spans="1:16" ht="15" customHeight="1" x14ac:dyDescent="0.2">
      <c r="A2134">
        <v>1680015</v>
      </c>
      <c r="B2134" t="s">
        <v>2811</v>
      </c>
      <c r="I2134" s="7" t="s">
        <v>83</v>
      </c>
      <c r="P2134" s="42" t="s">
        <v>3740</v>
      </c>
    </row>
    <row r="2135" spans="1:16" ht="15" customHeight="1" x14ac:dyDescent="0.2">
      <c r="A2135">
        <v>1680015</v>
      </c>
      <c r="B2135" t="s">
        <v>2811</v>
      </c>
      <c r="I2135" s="7" t="s">
        <v>83</v>
      </c>
      <c r="P2135" s="42" t="s">
        <v>3741</v>
      </c>
    </row>
    <row r="2136" spans="1:16" ht="15" customHeight="1" x14ac:dyDescent="0.2">
      <c r="A2136">
        <v>1680015</v>
      </c>
      <c r="B2136" t="s">
        <v>2811</v>
      </c>
      <c r="I2136" s="7" t="s">
        <v>83</v>
      </c>
      <c r="P2136" s="42" t="s">
        <v>3742</v>
      </c>
    </row>
    <row r="2137" spans="1:16" ht="15" customHeight="1" x14ac:dyDescent="0.2">
      <c r="A2137">
        <v>1680015</v>
      </c>
      <c r="B2137" t="s">
        <v>2811</v>
      </c>
      <c r="I2137" s="7" t="s">
        <v>83</v>
      </c>
      <c r="P2137" s="42" t="s">
        <v>3744</v>
      </c>
    </row>
    <row r="2138" spans="1:16" ht="15" customHeight="1" x14ac:dyDescent="0.2">
      <c r="A2138">
        <v>1680015</v>
      </c>
      <c r="B2138" t="s">
        <v>2811</v>
      </c>
      <c r="I2138" s="7" t="s">
        <v>83</v>
      </c>
      <c r="P2138" s="42" t="s">
        <v>3745</v>
      </c>
    </row>
    <row r="2139" spans="1:16" ht="15" customHeight="1" x14ac:dyDescent="0.2">
      <c r="A2139">
        <v>1680015</v>
      </c>
      <c r="B2139" t="s">
        <v>2811</v>
      </c>
      <c r="I2139" s="7" t="s">
        <v>83</v>
      </c>
      <c r="P2139" s="42" t="s">
        <v>3746</v>
      </c>
    </row>
    <row r="2140" spans="1:16" ht="15" customHeight="1" x14ac:dyDescent="0.2">
      <c r="A2140">
        <v>1680016</v>
      </c>
      <c r="B2140" t="s">
        <v>2812</v>
      </c>
      <c r="I2140" s="7" t="s">
        <v>83</v>
      </c>
      <c r="P2140" s="42" t="s">
        <v>3727</v>
      </c>
    </row>
    <row r="2141" spans="1:16" ht="15" customHeight="1" x14ac:dyDescent="0.2">
      <c r="A2141">
        <v>1680016</v>
      </c>
      <c r="B2141" t="s">
        <v>2812</v>
      </c>
      <c r="I2141" s="7" t="s">
        <v>83</v>
      </c>
      <c r="P2141" s="42" t="s">
        <v>3731</v>
      </c>
    </row>
    <row r="2142" spans="1:16" ht="15" customHeight="1" x14ac:dyDescent="0.2">
      <c r="A2142">
        <v>1680016</v>
      </c>
      <c r="B2142" t="s">
        <v>2812</v>
      </c>
      <c r="I2142" s="7" t="s">
        <v>83</v>
      </c>
      <c r="P2142" s="42" t="s">
        <v>4402</v>
      </c>
    </row>
    <row r="2143" spans="1:16" ht="15" customHeight="1" x14ac:dyDescent="0.2">
      <c r="A2143">
        <v>1680016</v>
      </c>
      <c r="B2143" t="s">
        <v>2812</v>
      </c>
      <c r="I2143" s="7" t="s">
        <v>83</v>
      </c>
      <c r="P2143" s="42" t="s">
        <v>3739</v>
      </c>
    </row>
    <row r="2144" spans="1:16" ht="15" customHeight="1" x14ac:dyDescent="0.2">
      <c r="A2144">
        <v>1680016</v>
      </c>
      <c r="B2144" t="s">
        <v>2812</v>
      </c>
      <c r="I2144" s="7" t="s">
        <v>83</v>
      </c>
      <c r="P2144" s="42" t="s">
        <v>3740</v>
      </c>
    </row>
    <row r="2145" spans="1:16" ht="15" customHeight="1" x14ac:dyDescent="0.2">
      <c r="A2145">
        <v>1680016</v>
      </c>
      <c r="B2145" t="s">
        <v>2812</v>
      </c>
      <c r="I2145" s="7" t="s">
        <v>83</v>
      </c>
      <c r="P2145" s="42" t="s">
        <v>3745</v>
      </c>
    </row>
    <row r="2146" spans="1:16" ht="15" customHeight="1" x14ac:dyDescent="0.2">
      <c r="A2146">
        <v>1680016</v>
      </c>
      <c r="B2146" t="s">
        <v>2812</v>
      </c>
      <c r="I2146" s="7" t="s">
        <v>83</v>
      </c>
      <c r="P2146" s="42" t="s">
        <v>3746</v>
      </c>
    </row>
    <row r="2147" spans="1:16" ht="15" customHeight="1" x14ac:dyDescent="0.2">
      <c r="A2147">
        <v>1680021</v>
      </c>
      <c r="B2147" t="s">
        <v>2813</v>
      </c>
      <c r="I2147" s="7" t="s">
        <v>83</v>
      </c>
      <c r="P2147" s="42" t="s">
        <v>3730</v>
      </c>
    </row>
    <row r="2148" spans="1:16" ht="15" customHeight="1" x14ac:dyDescent="0.2">
      <c r="A2148">
        <v>1680021</v>
      </c>
      <c r="B2148" t="s">
        <v>2813</v>
      </c>
      <c r="I2148" s="7" t="s">
        <v>83</v>
      </c>
      <c r="P2148" s="42" t="s">
        <v>3733</v>
      </c>
    </row>
    <row r="2149" spans="1:16" ht="15" customHeight="1" x14ac:dyDescent="0.2">
      <c r="A2149">
        <v>1680021</v>
      </c>
      <c r="B2149" t="s">
        <v>2813</v>
      </c>
      <c r="I2149" s="7" t="s">
        <v>83</v>
      </c>
      <c r="P2149" s="42" t="s">
        <v>4402</v>
      </c>
    </row>
    <row r="2150" spans="1:16" ht="15" customHeight="1" x14ac:dyDescent="0.2">
      <c r="A2150">
        <v>1680021</v>
      </c>
      <c r="B2150" t="s">
        <v>2813</v>
      </c>
      <c r="I2150" s="7" t="s">
        <v>83</v>
      </c>
      <c r="P2150" s="42" t="s">
        <v>3738</v>
      </c>
    </row>
    <row r="2151" spans="1:16" ht="15" customHeight="1" x14ac:dyDescent="0.2">
      <c r="A2151">
        <v>1680021</v>
      </c>
      <c r="B2151" t="s">
        <v>2813</v>
      </c>
      <c r="I2151" s="7" t="s">
        <v>83</v>
      </c>
      <c r="P2151" s="42" t="s">
        <v>3739</v>
      </c>
    </row>
    <row r="2152" spans="1:16" ht="15" customHeight="1" x14ac:dyDescent="0.2">
      <c r="A2152">
        <v>1680021</v>
      </c>
      <c r="B2152" t="s">
        <v>2813</v>
      </c>
      <c r="I2152" s="7" t="s">
        <v>83</v>
      </c>
      <c r="P2152" s="42" t="s">
        <v>3740</v>
      </c>
    </row>
    <row r="2153" spans="1:16" ht="15" customHeight="1" x14ac:dyDescent="0.2">
      <c r="A2153">
        <v>1680021</v>
      </c>
      <c r="B2153" t="s">
        <v>2813</v>
      </c>
      <c r="I2153" s="7" t="s">
        <v>83</v>
      </c>
      <c r="P2153" s="42" t="s">
        <v>3745</v>
      </c>
    </row>
    <row r="2154" spans="1:16" ht="15" customHeight="1" x14ac:dyDescent="0.2">
      <c r="A2154">
        <v>1680021</v>
      </c>
      <c r="B2154" t="s">
        <v>2813</v>
      </c>
      <c r="I2154" s="7" t="s">
        <v>83</v>
      </c>
      <c r="P2154" s="42" t="s">
        <v>3746</v>
      </c>
    </row>
    <row r="2155" spans="1:16" ht="15" customHeight="1" x14ac:dyDescent="0.2">
      <c r="A2155">
        <v>1680026</v>
      </c>
      <c r="B2155" t="s">
        <v>2814</v>
      </c>
      <c r="I2155" s="7" t="s">
        <v>83</v>
      </c>
      <c r="P2155" s="42" t="s">
        <v>3731</v>
      </c>
    </row>
    <row r="2156" spans="1:16" ht="15" customHeight="1" x14ac:dyDescent="0.2">
      <c r="A2156">
        <v>1680026</v>
      </c>
      <c r="B2156" t="s">
        <v>2814</v>
      </c>
      <c r="I2156" s="7" t="s">
        <v>83</v>
      </c>
      <c r="P2156" s="42" t="s">
        <v>3732</v>
      </c>
    </row>
    <row r="2157" spans="1:16" ht="15" customHeight="1" x14ac:dyDescent="0.2">
      <c r="A2157">
        <v>1680026</v>
      </c>
      <c r="B2157" t="s">
        <v>2814</v>
      </c>
      <c r="I2157" s="7" t="s">
        <v>83</v>
      </c>
      <c r="P2157" s="42" t="s">
        <v>3733</v>
      </c>
    </row>
    <row r="2158" spans="1:16" ht="15" customHeight="1" x14ac:dyDescent="0.2">
      <c r="A2158">
        <v>1680026</v>
      </c>
      <c r="B2158" t="s">
        <v>2814</v>
      </c>
      <c r="I2158" s="7" t="s">
        <v>83</v>
      </c>
      <c r="P2158" s="42" t="s">
        <v>3735</v>
      </c>
    </row>
    <row r="2159" spans="1:16" ht="15" customHeight="1" x14ac:dyDescent="0.2">
      <c r="A2159">
        <v>1680026</v>
      </c>
      <c r="B2159" t="s">
        <v>2814</v>
      </c>
      <c r="I2159" s="7" t="s">
        <v>83</v>
      </c>
      <c r="P2159" s="42" t="s">
        <v>3739</v>
      </c>
    </row>
    <row r="2160" spans="1:16" ht="15" customHeight="1" x14ac:dyDescent="0.2">
      <c r="A2160">
        <v>1680026</v>
      </c>
      <c r="B2160" t="s">
        <v>2814</v>
      </c>
      <c r="I2160" s="7" t="s">
        <v>83</v>
      </c>
      <c r="P2160" s="42" t="s">
        <v>3741</v>
      </c>
    </row>
    <row r="2161" spans="1:16" ht="15" customHeight="1" x14ac:dyDescent="0.2">
      <c r="A2161">
        <v>1680026</v>
      </c>
      <c r="B2161" t="s">
        <v>2814</v>
      </c>
      <c r="I2161" s="7" t="s">
        <v>83</v>
      </c>
      <c r="P2161" s="42" t="s">
        <v>3743</v>
      </c>
    </row>
    <row r="2162" spans="1:16" ht="15" customHeight="1" x14ac:dyDescent="0.2">
      <c r="A2162">
        <v>1680026</v>
      </c>
      <c r="B2162" t="s">
        <v>2814</v>
      </c>
      <c r="I2162" s="7" t="s">
        <v>83</v>
      </c>
      <c r="P2162" s="42" t="s">
        <v>3745</v>
      </c>
    </row>
    <row r="2163" spans="1:16" ht="15" customHeight="1" x14ac:dyDescent="0.2">
      <c r="A2163">
        <v>1680026</v>
      </c>
      <c r="B2163" t="s">
        <v>2814</v>
      </c>
      <c r="I2163" s="7" t="s">
        <v>83</v>
      </c>
      <c r="P2163" s="42" t="s">
        <v>3746</v>
      </c>
    </row>
    <row r="2164" spans="1:16" ht="15" customHeight="1" x14ac:dyDescent="0.2">
      <c r="A2164">
        <v>1680028</v>
      </c>
      <c r="B2164" t="s">
        <v>3637</v>
      </c>
      <c r="I2164" s="7" t="s">
        <v>83</v>
      </c>
      <c r="P2164" s="42" t="s">
        <v>3737</v>
      </c>
    </row>
    <row r="2165" spans="1:16" ht="15" customHeight="1" x14ac:dyDescent="0.2">
      <c r="A2165">
        <v>1680028</v>
      </c>
      <c r="B2165" t="s">
        <v>3637</v>
      </c>
      <c r="I2165" s="7" t="s">
        <v>83</v>
      </c>
      <c r="P2165" s="42" t="s">
        <v>3741</v>
      </c>
    </row>
    <row r="2166" spans="1:16" ht="15" customHeight="1" x14ac:dyDescent="0.2">
      <c r="A2166">
        <v>1680028</v>
      </c>
      <c r="B2166" t="s">
        <v>3637</v>
      </c>
      <c r="I2166" s="7" t="s">
        <v>83</v>
      </c>
      <c r="P2166" s="42" t="s">
        <v>3742</v>
      </c>
    </row>
    <row r="2167" spans="1:16" ht="15" customHeight="1" x14ac:dyDescent="0.2">
      <c r="A2167">
        <v>1680028</v>
      </c>
      <c r="B2167" t="s">
        <v>3637</v>
      </c>
      <c r="I2167" s="7" t="s">
        <v>83</v>
      </c>
      <c r="P2167" s="42" t="s">
        <v>3745</v>
      </c>
    </row>
    <row r="2168" spans="1:16" ht="15" customHeight="1" x14ac:dyDescent="0.2">
      <c r="A2168">
        <v>1680028</v>
      </c>
      <c r="B2168" t="s">
        <v>3637</v>
      </c>
      <c r="I2168" s="7" t="s">
        <v>83</v>
      </c>
      <c r="P2168" s="42" t="s">
        <v>3746</v>
      </c>
    </row>
    <row r="2169" spans="1:16" ht="15" customHeight="1" x14ac:dyDescent="0.2">
      <c r="A2169">
        <v>1702690</v>
      </c>
      <c r="B2169" t="s">
        <v>3428</v>
      </c>
      <c r="I2169" s="7" t="s">
        <v>83</v>
      </c>
      <c r="P2169" s="42" t="s">
        <v>3737</v>
      </c>
    </row>
    <row r="2170" spans="1:16" ht="15" customHeight="1" x14ac:dyDescent="0.2">
      <c r="A2170">
        <v>1702690</v>
      </c>
      <c r="B2170" t="s">
        <v>3428</v>
      </c>
      <c r="I2170" s="7" t="s">
        <v>83</v>
      </c>
      <c r="P2170" s="42" t="s">
        <v>3741</v>
      </c>
    </row>
    <row r="2171" spans="1:16" ht="15" customHeight="1" x14ac:dyDescent="0.2">
      <c r="A2171">
        <v>1702690</v>
      </c>
      <c r="B2171" t="s">
        <v>3428</v>
      </c>
      <c r="I2171" s="7" t="s">
        <v>83</v>
      </c>
      <c r="P2171" s="42" t="s">
        <v>3742</v>
      </c>
    </row>
    <row r="2172" spans="1:16" ht="15" customHeight="1" x14ac:dyDescent="0.2">
      <c r="A2172">
        <v>1702690</v>
      </c>
      <c r="B2172" t="s">
        <v>3428</v>
      </c>
      <c r="I2172" s="7" t="s">
        <v>83</v>
      </c>
      <c r="P2172" s="42" t="s">
        <v>3745</v>
      </c>
    </row>
    <row r="2173" spans="1:16" ht="15" customHeight="1" x14ac:dyDescent="0.2">
      <c r="A2173">
        <v>1702690</v>
      </c>
      <c r="B2173" t="s">
        <v>3428</v>
      </c>
      <c r="I2173" s="7" t="s">
        <v>83</v>
      </c>
      <c r="P2173" s="42" t="s">
        <v>3746</v>
      </c>
    </row>
    <row r="2174" spans="1:16" ht="15" customHeight="1" x14ac:dyDescent="0.2">
      <c r="A2174">
        <v>1680030</v>
      </c>
      <c r="B2174" t="s">
        <v>2815</v>
      </c>
      <c r="I2174" s="7" t="s">
        <v>83</v>
      </c>
      <c r="P2174" s="42" t="s">
        <v>3741</v>
      </c>
    </row>
    <row r="2175" spans="1:16" ht="15" customHeight="1" x14ac:dyDescent="0.2">
      <c r="A2175">
        <v>1680030</v>
      </c>
      <c r="B2175" t="s">
        <v>2815</v>
      </c>
      <c r="I2175" s="7" t="s">
        <v>83</v>
      </c>
      <c r="P2175" s="42" t="s">
        <v>3746</v>
      </c>
    </row>
    <row r="2176" spans="1:16" ht="15" customHeight="1" x14ac:dyDescent="0.2">
      <c r="A2176">
        <v>1680031</v>
      </c>
      <c r="B2176" t="s">
        <v>2816</v>
      </c>
      <c r="I2176" s="7" t="s">
        <v>83</v>
      </c>
      <c r="P2176" s="42" t="s">
        <v>3727</v>
      </c>
    </row>
    <row r="2177" spans="1:16" ht="15" customHeight="1" x14ac:dyDescent="0.2">
      <c r="A2177">
        <v>1680031</v>
      </c>
      <c r="B2177" t="s">
        <v>2816</v>
      </c>
      <c r="I2177" s="7" t="s">
        <v>83</v>
      </c>
      <c r="P2177" s="42" t="s">
        <v>3730</v>
      </c>
    </row>
    <row r="2178" spans="1:16" ht="15" customHeight="1" x14ac:dyDescent="0.2">
      <c r="A2178">
        <v>1680031</v>
      </c>
      <c r="B2178" t="s">
        <v>2816</v>
      </c>
      <c r="I2178" s="7" t="s">
        <v>83</v>
      </c>
      <c r="P2178" s="42" t="s">
        <v>3732</v>
      </c>
    </row>
    <row r="2179" spans="1:16" ht="15" customHeight="1" x14ac:dyDescent="0.2">
      <c r="A2179">
        <v>1680031</v>
      </c>
      <c r="B2179" t="s">
        <v>2816</v>
      </c>
      <c r="I2179" s="7" t="s">
        <v>83</v>
      </c>
      <c r="P2179" s="42" t="s">
        <v>3733</v>
      </c>
    </row>
    <row r="2180" spans="1:16" ht="15" customHeight="1" x14ac:dyDescent="0.2">
      <c r="A2180">
        <v>1680031</v>
      </c>
      <c r="B2180" t="s">
        <v>2816</v>
      </c>
      <c r="I2180" s="7" t="s">
        <v>83</v>
      </c>
      <c r="P2180" s="42" t="s">
        <v>3734</v>
      </c>
    </row>
    <row r="2181" spans="1:16" ht="15" customHeight="1" x14ac:dyDescent="0.2">
      <c r="A2181">
        <v>1680031</v>
      </c>
      <c r="B2181" t="s">
        <v>2816</v>
      </c>
      <c r="I2181" s="7" t="s">
        <v>83</v>
      </c>
      <c r="P2181" s="42" t="s">
        <v>3735</v>
      </c>
    </row>
    <row r="2182" spans="1:16" ht="15" customHeight="1" x14ac:dyDescent="0.2">
      <c r="A2182">
        <v>1680031</v>
      </c>
      <c r="B2182" t="s">
        <v>2816</v>
      </c>
      <c r="I2182" s="7" t="s">
        <v>83</v>
      </c>
      <c r="P2182" s="42" t="s">
        <v>4402</v>
      </c>
    </row>
    <row r="2183" spans="1:16" ht="15" customHeight="1" x14ac:dyDescent="0.2">
      <c r="A2183">
        <v>1680031</v>
      </c>
      <c r="B2183" t="s">
        <v>2816</v>
      </c>
      <c r="I2183" s="7" t="s">
        <v>83</v>
      </c>
      <c r="P2183" s="42" t="s">
        <v>3737</v>
      </c>
    </row>
    <row r="2184" spans="1:16" ht="15" customHeight="1" x14ac:dyDescent="0.2">
      <c r="A2184">
        <v>1680031</v>
      </c>
      <c r="B2184" t="s">
        <v>2816</v>
      </c>
      <c r="I2184" s="7" t="s">
        <v>83</v>
      </c>
      <c r="P2184" s="42" t="s">
        <v>3738</v>
      </c>
    </row>
    <row r="2185" spans="1:16" ht="15" customHeight="1" x14ac:dyDescent="0.2">
      <c r="A2185">
        <v>1680031</v>
      </c>
      <c r="B2185" t="s">
        <v>2816</v>
      </c>
      <c r="I2185" s="7" t="s">
        <v>83</v>
      </c>
      <c r="P2185" s="42" t="s">
        <v>3740</v>
      </c>
    </row>
    <row r="2186" spans="1:16" ht="15" customHeight="1" x14ac:dyDescent="0.2">
      <c r="A2186">
        <v>1680031</v>
      </c>
      <c r="B2186" t="s">
        <v>2816</v>
      </c>
      <c r="I2186" s="7" t="s">
        <v>83</v>
      </c>
      <c r="P2186" s="42" t="s">
        <v>3741</v>
      </c>
    </row>
    <row r="2187" spans="1:16" ht="15" customHeight="1" x14ac:dyDescent="0.2">
      <c r="A2187">
        <v>1680031</v>
      </c>
      <c r="B2187" t="s">
        <v>2816</v>
      </c>
      <c r="I2187" s="7" t="s">
        <v>83</v>
      </c>
      <c r="P2187" s="42" t="s">
        <v>3742</v>
      </c>
    </row>
    <row r="2188" spans="1:16" ht="15" customHeight="1" x14ac:dyDescent="0.2">
      <c r="A2188">
        <v>1680031</v>
      </c>
      <c r="B2188" t="s">
        <v>2816</v>
      </c>
      <c r="I2188" s="7" t="s">
        <v>83</v>
      </c>
      <c r="P2188" s="42" t="s">
        <v>3743</v>
      </c>
    </row>
    <row r="2189" spans="1:16" ht="15" customHeight="1" x14ac:dyDescent="0.2">
      <c r="A2189">
        <v>1680031</v>
      </c>
      <c r="B2189" t="s">
        <v>2816</v>
      </c>
      <c r="I2189" s="7" t="s">
        <v>83</v>
      </c>
      <c r="P2189" s="42" t="s">
        <v>3744</v>
      </c>
    </row>
    <row r="2190" spans="1:16" ht="15" customHeight="1" x14ac:dyDescent="0.2">
      <c r="A2190">
        <v>1680031</v>
      </c>
      <c r="B2190" t="s">
        <v>2816</v>
      </c>
      <c r="I2190" s="7" t="s">
        <v>83</v>
      </c>
      <c r="P2190" s="42" t="s">
        <v>3746</v>
      </c>
    </row>
    <row r="2191" spans="1:16" ht="15" customHeight="1" x14ac:dyDescent="0.2">
      <c r="A2191">
        <v>1680034</v>
      </c>
      <c r="B2191" t="s">
        <v>2817</v>
      </c>
      <c r="I2191" s="7" t="s">
        <v>83</v>
      </c>
      <c r="P2191" s="42" t="s">
        <v>3730</v>
      </c>
    </row>
    <row r="2192" spans="1:16" ht="15" customHeight="1" x14ac:dyDescent="0.2">
      <c r="A2192">
        <v>1680034</v>
      </c>
      <c r="B2192" t="s">
        <v>2817</v>
      </c>
      <c r="I2192" s="7" t="s">
        <v>83</v>
      </c>
      <c r="P2192" s="42" t="s">
        <v>3732</v>
      </c>
    </row>
    <row r="2193" spans="1:16" ht="15" customHeight="1" x14ac:dyDescent="0.2">
      <c r="A2193">
        <v>1680034</v>
      </c>
      <c r="B2193" t="s">
        <v>2817</v>
      </c>
      <c r="I2193" s="7" t="s">
        <v>83</v>
      </c>
      <c r="P2193" s="42" t="s">
        <v>4402</v>
      </c>
    </row>
    <row r="2194" spans="1:16" ht="15" customHeight="1" x14ac:dyDescent="0.2">
      <c r="A2194">
        <v>1680034</v>
      </c>
      <c r="B2194" t="s">
        <v>2817</v>
      </c>
      <c r="I2194" s="7" t="s">
        <v>83</v>
      </c>
      <c r="P2194" s="42" t="s">
        <v>3738</v>
      </c>
    </row>
    <row r="2195" spans="1:16" ht="15" customHeight="1" x14ac:dyDescent="0.2">
      <c r="A2195">
        <v>1680034</v>
      </c>
      <c r="B2195" t="s">
        <v>2817</v>
      </c>
      <c r="I2195" s="7" t="s">
        <v>83</v>
      </c>
      <c r="P2195" s="42" t="s">
        <v>3740</v>
      </c>
    </row>
    <row r="2196" spans="1:16" ht="15" customHeight="1" x14ac:dyDescent="0.2">
      <c r="A2196">
        <v>1680034</v>
      </c>
      <c r="B2196" t="s">
        <v>2817</v>
      </c>
      <c r="I2196" s="7" t="s">
        <v>83</v>
      </c>
      <c r="P2196" s="42" t="s">
        <v>3741</v>
      </c>
    </row>
    <row r="2197" spans="1:16" ht="15" customHeight="1" x14ac:dyDescent="0.2">
      <c r="A2197">
        <v>1680034</v>
      </c>
      <c r="B2197" t="s">
        <v>2817</v>
      </c>
      <c r="I2197" s="7" t="s">
        <v>83</v>
      </c>
      <c r="P2197" s="42" t="s">
        <v>3744</v>
      </c>
    </row>
    <row r="2198" spans="1:16" ht="15" customHeight="1" x14ac:dyDescent="0.2">
      <c r="A2198">
        <v>1680034</v>
      </c>
      <c r="B2198" t="s">
        <v>2817</v>
      </c>
      <c r="I2198" s="7" t="s">
        <v>83</v>
      </c>
      <c r="P2198" s="42" t="s">
        <v>3745</v>
      </c>
    </row>
    <row r="2199" spans="1:16" ht="15" customHeight="1" x14ac:dyDescent="0.2">
      <c r="A2199">
        <v>1680037</v>
      </c>
      <c r="B2199" t="s">
        <v>2818</v>
      </c>
      <c r="I2199" s="7" t="s">
        <v>83</v>
      </c>
      <c r="P2199" s="42" t="s">
        <v>3727</v>
      </c>
    </row>
    <row r="2200" spans="1:16" ht="15" customHeight="1" x14ac:dyDescent="0.2">
      <c r="A2200">
        <v>1680037</v>
      </c>
      <c r="B2200" t="s">
        <v>2818</v>
      </c>
      <c r="I2200" s="7" t="s">
        <v>83</v>
      </c>
      <c r="P2200" s="42" t="s">
        <v>3735</v>
      </c>
    </row>
    <row r="2201" spans="1:16" ht="15" customHeight="1" x14ac:dyDescent="0.2">
      <c r="A2201">
        <v>1680037</v>
      </c>
      <c r="B2201" t="s">
        <v>2818</v>
      </c>
      <c r="I2201" s="7" t="s">
        <v>83</v>
      </c>
      <c r="P2201" s="42" t="s">
        <v>3740</v>
      </c>
    </row>
    <row r="2202" spans="1:16" ht="15" customHeight="1" x14ac:dyDescent="0.2">
      <c r="A2202">
        <v>1680038</v>
      </c>
      <c r="B2202" t="s">
        <v>2819</v>
      </c>
      <c r="I2202" s="7" t="s">
        <v>83</v>
      </c>
      <c r="P2202" s="42" t="s">
        <v>3741</v>
      </c>
    </row>
    <row r="2203" spans="1:16" ht="15" customHeight="1" x14ac:dyDescent="0.2">
      <c r="A2203">
        <v>1680039</v>
      </c>
      <c r="B2203" t="s">
        <v>2820</v>
      </c>
      <c r="I2203" s="7" t="s">
        <v>83</v>
      </c>
      <c r="P2203" s="42" t="s">
        <v>3727</v>
      </c>
    </row>
    <row r="2204" spans="1:16" ht="15" customHeight="1" x14ac:dyDescent="0.2">
      <c r="A2204">
        <v>1680039</v>
      </c>
      <c r="B2204" t="s">
        <v>2820</v>
      </c>
      <c r="I2204" s="7" t="s">
        <v>83</v>
      </c>
      <c r="P2204" s="42" t="s">
        <v>3730</v>
      </c>
    </row>
    <row r="2205" spans="1:16" ht="15" customHeight="1" x14ac:dyDescent="0.2">
      <c r="A2205">
        <v>1680039</v>
      </c>
      <c r="B2205" t="s">
        <v>2820</v>
      </c>
      <c r="I2205" s="7" t="s">
        <v>83</v>
      </c>
      <c r="P2205" s="42" t="s">
        <v>3733</v>
      </c>
    </row>
    <row r="2206" spans="1:16" ht="15" customHeight="1" x14ac:dyDescent="0.2">
      <c r="A2206">
        <v>1680039</v>
      </c>
      <c r="B2206" t="s">
        <v>2820</v>
      </c>
      <c r="I2206" s="7" t="s">
        <v>83</v>
      </c>
      <c r="P2206" s="42" t="s">
        <v>3734</v>
      </c>
    </row>
    <row r="2207" spans="1:16" ht="15" customHeight="1" x14ac:dyDescent="0.2">
      <c r="A2207">
        <v>1680039</v>
      </c>
      <c r="B2207" t="s">
        <v>2820</v>
      </c>
      <c r="I2207" s="7" t="s">
        <v>83</v>
      </c>
      <c r="P2207" s="42" t="s">
        <v>4402</v>
      </c>
    </row>
    <row r="2208" spans="1:16" ht="15" customHeight="1" x14ac:dyDescent="0.2">
      <c r="A2208">
        <v>1680039</v>
      </c>
      <c r="B2208" t="s">
        <v>2820</v>
      </c>
      <c r="I2208" s="7" t="s">
        <v>83</v>
      </c>
      <c r="P2208" s="42" t="s">
        <v>3738</v>
      </c>
    </row>
    <row r="2209" spans="1:16" ht="15" customHeight="1" x14ac:dyDescent="0.2">
      <c r="A2209">
        <v>1680039</v>
      </c>
      <c r="B2209" t="s">
        <v>2820</v>
      </c>
      <c r="I2209" s="7" t="s">
        <v>83</v>
      </c>
      <c r="P2209" s="42" t="s">
        <v>3740</v>
      </c>
    </row>
    <row r="2210" spans="1:16" ht="15" customHeight="1" x14ac:dyDescent="0.2">
      <c r="A2210">
        <v>1680039</v>
      </c>
      <c r="B2210" t="s">
        <v>2820</v>
      </c>
      <c r="I2210" s="7" t="s">
        <v>83</v>
      </c>
      <c r="P2210" s="42" t="s">
        <v>3741</v>
      </c>
    </row>
    <row r="2211" spans="1:16" ht="15" customHeight="1" x14ac:dyDescent="0.2">
      <c r="A2211">
        <v>1680039</v>
      </c>
      <c r="B2211" t="s">
        <v>2820</v>
      </c>
      <c r="I2211" s="7" t="s">
        <v>83</v>
      </c>
      <c r="P2211" s="42" t="s">
        <v>3742</v>
      </c>
    </row>
    <row r="2212" spans="1:16" ht="15" customHeight="1" x14ac:dyDescent="0.2">
      <c r="A2212">
        <v>1680039</v>
      </c>
      <c r="B2212" t="s">
        <v>2820</v>
      </c>
      <c r="I2212" s="7" t="s">
        <v>83</v>
      </c>
      <c r="P2212" s="42" t="s">
        <v>3744</v>
      </c>
    </row>
    <row r="2213" spans="1:16" ht="15" customHeight="1" x14ac:dyDescent="0.2">
      <c r="A2213">
        <v>1680039</v>
      </c>
      <c r="B2213" t="s">
        <v>2820</v>
      </c>
      <c r="I2213" s="7" t="s">
        <v>83</v>
      </c>
      <c r="P2213" s="42" t="s">
        <v>3745</v>
      </c>
    </row>
    <row r="2214" spans="1:16" ht="15" customHeight="1" x14ac:dyDescent="0.2">
      <c r="A2214">
        <v>1680039</v>
      </c>
      <c r="B2214" t="s">
        <v>2820</v>
      </c>
      <c r="I2214" s="7" t="s">
        <v>83</v>
      </c>
      <c r="P2214" s="42" t="s">
        <v>3746</v>
      </c>
    </row>
    <row r="2215" spans="1:16" ht="15" customHeight="1" x14ac:dyDescent="0.2">
      <c r="A2215">
        <v>1680041</v>
      </c>
      <c r="B2215" t="s">
        <v>2821</v>
      </c>
      <c r="I2215" s="7" t="s">
        <v>83</v>
      </c>
      <c r="P2215" s="42" t="s">
        <v>3733</v>
      </c>
    </row>
    <row r="2216" spans="1:16" ht="15" customHeight="1" x14ac:dyDescent="0.2">
      <c r="A2216">
        <v>1680041</v>
      </c>
      <c r="B2216" t="s">
        <v>2821</v>
      </c>
      <c r="I2216" s="7" t="s">
        <v>83</v>
      </c>
      <c r="P2216" s="42" t="s">
        <v>4402</v>
      </c>
    </row>
    <row r="2217" spans="1:16" ht="15" customHeight="1" x14ac:dyDescent="0.2">
      <c r="A2217">
        <v>1680041</v>
      </c>
      <c r="B2217" t="s">
        <v>2821</v>
      </c>
      <c r="I2217" s="7" t="s">
        <v>83</v>
      </c>
      <c r="P2217" s="42" t="s">
        <v>3738</v>
      </c>
    </row>
    <row r="2218" spans="1:16" ht="15" customHeight="1" x14ac:dyDescent="0.2">
      <c r="A2218">
        <v>1680041</v>
      </c>
      <c r="B2218" t="s">
        <v>2821</v>
      </c>
      <c r="I2218" s="7" t="s">
        <v>83</v>
      </c>
      <c r="P2218" s="42" t="s">
        <v>3739</v>
      </c>
    </row>
    <row r="2219" spans="1:16" ht="15" customHeight="1" x14ac:dyDescent="0.2">
      <c r="A2219">
        <v>1680041</v>
      </c>
      <c r="B2219" t="s">
        <v>2821</v>
      </c>
      <c r="I2219" s="7" t="s">
        <v>83</v>
      </c>
      <c r="P2219" s="42" t="s">
        <v>3745</v>
      </c>
    </row>
    <row r="2220" spans="1:16" ht="15" customHeight="1" x14ac:dyDescent="0.2">
      <c r="A2220">
        <v>1680041</v>
      </c>
      <c r="B2220" t="s">
        <v>2821</v>
      </c>
      <c r="I2220" s="7" t="s">
        <v>83</v>
      </c>
      <c r="P2220" s="42" t="s">
        <v>3746</v>
      </c>
    </row>
    <row r="2221" spans="1:16" ht="15" customHeight="1" x14ac:dyDescent="0.2">
      <c r="A2221">
        <v>1680047</v>
      </c>
      <c r="B2221" t="s">
        <v>3634</v>
      </c>
      <c r="I2221" s="7" t="s">
        <v>83</v>
      </c>
      <c r="P2221" s="42" t="s">
        <v>4402</v>
      </c>
    </row>
    <row r="2222" spans="1:16" ht="15" customHeight="1" x14ac:dyDescent="0.2">
      <c r="A2222">
        <v>1680047</v>
      </c>
      <c r="B2222" t="s">
        <v>3634</v>
      </c>
      <c r="I2222" s="7" t="s">
        <v>83</v>
      </c>
      <c r="P2222" s="42" t="s">
        <v>3739</v>
      </c>
    </row>
    <row r="2223" spans="1:16" ht="15" customHeight="1" x14ac:dyDescent="0.2">
      <c r="A2223">
        <v>1680047</v>
      </c>
      <c r="B2223" t="s">
        <v>3634</v>
      </c>
      <c r="I2223" s="7" t="s">
        <v>83</v>
      </c>
      <c r="P2223" s="42" t="s">
        <v>3745</v>
      </c>
    </row>
    <row r="2224" spans="1:16" ht="15" customHeight="1" x14ac:dyDescent="0.2">
      <c r="A2224">
        <v>1680047</v>
      </c>
      <c r="B2224" t="s">
        <v>3634</v>
      </c>
      <c r="I2224" s="7" t="s">
        <v>83</v>
      </c>
      <c r="P2224" s="42" t="s">
        <v>3746</v>
      </c>
    </row>
    <row r="2225" spans="1:16" ht="15" customHeight="1" x14ac:dyDescent="0.2">
      <c r="A2225">
        <v>1702691</v>
      </c>
      <c r="B2225" t="s">
        <v>3429</v>
      </c>
      <c r="I2225" s="7" t="s">
        <v>83</v>
      </c>
      <c r="P2225" s="42" t="s">
        <v>4402</v>
      </c>
    </row>
    <row r="2226" spans="1:16" ht="15" customHeight="1" x14ac:dyDescent="0.2">
      <c r="A2226">
        <v>1702691</v>
      </c>
      <c r="B2226" t="s">
        <v>3429</v>
      </c>
      <c r="I2226" s="7" t="s">
        <v>83</v>
      </c>
      <c r="P2226" s="42" t="s">
        <v>3739</v>
      </c>
    </row>
    <row r="2227" spans="1:16" ht="15" customHeight="1" x14ac:dyDescent="0.2">
      <c r="A2227">
        <v>1702691</v>
      </c>
      <c r="B2227" t="s">
        <v>3429</v>
      </c>
      <c r="I2227" s="7" t="s">
        <v>83</v>
      </c>
      <c r="P2227" s="42" t="s">
        <v>3745</v>
      </c>
    </row>
    <row r="2228" spans="1:16" ht="15" customHeight="1" x14ac:dyDescent="0.2">
      <c r="A2228">
        <v>1702691</v>
      </c>
      <c r="B2228" t="s">
        <v>3429</v>
      </c>
      <c r="I2228" s="7" t="s">
        <v>83</v>
      </c>
      <c r="P2228" s="42" t="s">
        <v>3746</v>
      </c>
    </row>
    <row r="2229" spans="1:16" ht="15" customHeight="1" x14ac:dyDescent="0.2">
      <c r="A2229">
        <v>1702692</v>
      </c>
      <c r="B2229" t="s">
        <v>3461</v>
      </c>
      <c r="I2229" s="7" t="s">
        <v>83</v>
      </c>
      <c r="P2229" s="42" t="s">
        <v>3745</v>
      </c>
    </row>
    <row r="2230" spans="1:16" ht="15" customHeight="1" x14ac:dyDescent="0.2">
      <c r="A2230">
        <v>1680048</v>
      </c>
      <c r="B2230" t="s">
        <v>2822</v>
      </c>
      <c r="I2230" s="7" t="s">
        <v>83</v>
      </c>
      <c r="P2230" s="42" t="s">
        <v>3727</v>
      </c>
    </row>
    <row r="2231" spans="1:16" ht="15" customHeight="1" x14ac:dyDescent="0.2">
      <c r="A2231">
        <v>1680048</v>
      </c>
      <c r="B2231" t="s">
        <v>2822</v>
      </c>
      <c r="I2231" s="7" t="s">
        <v>83</v>
      </c>
      <c r="P2231" s="42" t="s">
        <v>3730</v>
      </c>
    </row>
    <row r="2232" spans="1:16" ht="15" customHeight="1" x14ac:dyDescent="0.2">
      <c r="A2232">
        <v>1680048</v>
      </c>
      <c r="B2232" t="s">
        <v>2822</v>
      </c>
      <c r="I2232" s="7" t="s">
        <v>83</v>
      </c>
      <c r="P2232" s="42" t="s">
        <v>3733</v>
      </c>
    </row>
    <row r="2233" spans="1:16" ht="15" customHeight="1" x14ac:dyDescent="0.2">
      <c r="A2233">
        <v>1680048</v>
      </c>
      <c r="B2233" t="s">
        <v>2822</v>
      </c>
      <c r="I2233" s="7" t="s">
        <v>83</v>
      </c>
      <c r="P2233" s="42" t="s">
        <v>3734</v>
      </c>
    </row>
    <row r="2234" spans="1:16" ht="15" customHeight="1" x14ac:dyDescent="0.2">
      <c r="A2234">
        <v>1680048</v>
      </c>
      <c r="B2234" t="s">
        <v>2822</v>
      </c>
      <c r="I2234" s="7" t="s">
        <v>83</v>
      </c>
      <c r="P2234" s="42" t="s">
        <v>3735</v>
      </c>
    </row>
    <row r="2235" spans="1:16" ht="15" customHeight="1" x14ac:dyDescent="0.2">
      <c r="A2235">
        <v>1680048</v>
      </c>
      <c r="B2235" t="s">
        <v>2822</v>
      </c>
      <c r="I2235" s="7" t="s">
        <v>83</v>
      </c>
      <c r="P2235" s="42" t="s">
        <v>4402</v>
      </c>
    </row>
    <row r="2236" spans="1:16" ht="15" customHeight="1" x14ac:dyDescent="0.2">
      <c r="A2236">
        <v>1680048</v>
      </c>
      <c r="B2236" t="s">
        <v>2822</v>
      </c>
      <c r="I2236" s="7" t="s">
        <v>83</v>
      </c>
      <c r="P2236" s="42" t="s">
        <v>3738</v>
      </c>
    </row>
    <row r="2237" spans="1:16" ht="15" customHeight="1" x14ac:dyDescent="0.2">
      <c r="A2237">
        <v>1680048</v>
      </c>
      <c r="B2237" t="s">
        <v>2822</v>
      </c>
      <c r="I2237" s="7" t="s">
        <v>83</v>
      </c>
      <c r="P2237" s="42" t="s">
        <v>3740</v>
      </c>
    </row>
    <row r="2238" spans="1:16" ht="15" customHeight="1" x14ac:dyDescent="0.2">
      <c r="A2238">
        <v>1680048</v>
      </c>
      <c r="B2238" t="s">
        <v>2822</v>
      </c>
      <c r="I2238" s="7" t="s">
        <v>83</v>
      </c>
      <c r="P2238" s="42" t="s">
        <v>3741</v>
      </c>
    </row>
    <row r="2239" spans="1:16" ht="15" customHeight="1" x14ac:dyDescent="0.2">
      <c r="A2239">
        <v>1680048</v>
      </c>
      <c r="B2239" t="s">
        <v>2822</v>
      </c>
      <c r="I2239" s="7" t="s">
        <v>83</v>
      </c>
      <c r="P2239" s="42" t="s">
        <v>3744</v>
      </c>
    </row>
    <row r="2240" spans="1:16" ht="15" customHeight="1" x14ac:dyDescent="0.2">
      <c r="A2240">
        <v>1680048</v>
      </c>
      <c r="B2240" t="s">
        <v>2822</v>
      </c>
      <c r="I2240" s="7" t="s">
        <v>83</v>
      </c>
      <c r="P2240" s="42" t="s">
        <v>3745</v>
      </c>
    </row>
    <row r="2241" spans="1:16" ht="15" customHeight="1" x14ac:dyDescent="0.2">
      <c r="A2241">
        <v>1680048</v>
      </c>
      <c r="B2241" t="s">
        <v>2822</v>
      </c>
      <c r="I2241" s="7" t="s">
        <v>83</v>
      </c>
      <c r="P2241" s="42" t="s">
        <v>3746</v>
      </c>
    </row>
    <row r="2242" spans="1:16" ht="15" customHeight="1" x14ac:dyDescent="0.2">
      <c r="A2242">
        <v>1680053</v>
      </c>
      <c r="B2242" t="s">
        <v>2823</v>
      </c>
      <c r="I2242" s="7" t="s">
        <v>83</v>
      </c>
      <c r="P2242" s="42" t="s">
        <v>3731</v>
      </c>
    </row>
    <row r="2243" spans="1:16" ht="15" customHeight="1" x14ac:dyDescent="0.2">
      <c r="A2243">
        <v>1680053</v>
      </c>
      <c r="B2243" t="s">
        <v>2823</v>
      </c>
      <c r="I2243" s="7" t="s">
        <v>83</v>
      </c>
      <c r="P2243" s="42" t="s">
        <v>3739</v>
      </c>
    </row>
    <row r="2244" spans="1:16" ht="15" customHeight="1" x14ac:dyDescent="0.2">
      <c r="A2244">
        <v>1680053</v>
      </c>
      <c r="B2244" t="s">
        <v>2823</v>
      </c>
      <c r="I2244" s="7" t="s">
        <v>83</v>
      </c>
      <c r="P2244" s="42" t="s">
        <v>3745</v>
      </c>
    </row>
    <row r="2245" spans="1:16" ht="15" customHeight="1" x14ac:dyDescent="0.2">
      <c r="A2245">
        <v>1680053</v>
      </c>
      <c r="B2245" t="s">
        <v>2823</v>
      </c>
      <c r="I2245" s="7" t="s">
        <v>83</v>
      </c>
      <c r="P2245" s="42" t="s">
        <v>3746</v>
      </c>
    </row>
    <row r="2246" spans="1:16" ht="15" customHeight="1" x14ac:dyDescent="0.2">
      <c r="A2246">
        <v>1680057</v>
      </c>
      <c r="B2246" t="s">
        <v>2824</v>
      </c>
      <c r="I2246" s="7" t="s">
        <v>83</v>
      </c>
      <c r="P2246" s="42" t="s">
        <v>3731</v>
      </c>
    </row>
    <row r="2247" spans="1:16" ht="15" customHeight="1" x14ac:dyDescent="0.2">
      <c r="A2247">
        <v>1680057</v>
      </c>
      <c r="B2247" t="s">
        <v>2824</v>
      </c>
      <c r="I2247" s="7" t="s">
        <v>83</v>
      </c>
      <c r="P2247" s="42" t="s">
        <v>3733</v>
      </c>
    </row>
    <row r="2248" spans="1:16" ht="15" customHeight="1" x14ac:dyDescent="0.2">
      <c r="A2248">
        <v>1680057</v>
      </c>
      <c r="B2248" t="s">
        <v>2824</v>
      </c>
      <c r="I2248" s="7" t="s">
        <v>83</v>
      </c>
      <c r="P2248" s="42" t="s">
        <v>3738</v>
      </c>
    </row>
    <row r="2249" spans="1:16" ht="15" customHeight="1" x14ac:dyDescent="0.2">
      <c r="A2249">
        <v>1680057</v>
      </c>
      <c r="B2249" t="s">
        <v>2824</v>
      </c>
      <c r="I2249" s="7" t="s">
        <v>83</v>
      </c>
      <c r="P2249" s="42" t="s">
        <v>3739</v>
      </c>
    </row>
    <row r="2250" spans="1:16" ht="15" customHeight="1" x14ac:dyDescent="0.2">
      <c r="A2250">
        <v>1680057</v>
      </c>
      <c r="B2250" t="s">
        <v>2824</v>
      </c>
      <c r="I2250" s="7" t="s">
        <v>83</v>
      </c>
      <c r="P2250" s="42" t="s">
        <v>3741</v>
      </c>
    </row>
    <row r="2251" spans="1:16" ht="15" customHeight="1" x14ac:dyDescent="0.2">
      <c r="A2251">
        <v>1680057</v>
      </c>
      <c r="B2251" t="s">
        <v>2824</v>
      </c>
      <c r="I2251" s="7" t="s">
        <v>83</v>
      </c>
      <c r="P2251" s="42" t="s">
        <v>3742</v>
      </c>
    </row>
    <row r="2252" spans="1:16" ht="15" customHeight="1" x14ac:dyDescent="0.2">
      <c r="A2252">
        <v>1680057</v>
      </c>
      <c r="B2252" t="s">
        <v>2824</v>
      </c>
      <c r="I2252" s="7" t="s">
        <v>83</v>
      </c>
      <c r="P2252" s="42" t="s">
        <v>3744</v>
      </c>
    </row>
    <row r="2253" spans="1:16" ht="15" customHeight="1" x14ac:dyDescent="0.2">
      <c r="A2253">
        <v>1680057</v>
      </c>
      <c r="B2253" t="s">
        <v>2824</v>
      </c>
      <c r="I2253" s="7" t="s">
        <v>83</v>
      </c>
      <c r="P2253" s="42" t="s">
        <v>3745</v>
      </c>
    </row>
    <row r="2254" spans="1:16" ht="15" customHeight="1" x14ac:dyDescent="0.2">
      <c r="A2254">
        <v>1680057</v>
      </c>
      <c r="B2254" t="s">
        <v>2824</v>
      </c>
      <c r="I2254" s="7" t="s">
        <v>83</v>
      </c>
      <c r="P2254" s="42" t="s">
        <v>3746</v>
      </c>
    </row>
    <row r="2255" spans="1:16" ht="15" customHeight="1" x14ac:dyDescent="0.2">
      <c r="A2255">
        <v>1680058</v>
      </c>
      <c r="B2255" t="s">
        <v>2825</v>
      </c>
      <c r="I2255" s="7" t="s">
        <v>83</v>
      </c>
      <c r="P2255" s="42" t="s">
        <v>4402</v>
      </c>
    </row>
    <row r="2256" spans="1:16" ht="15" customHeight="1" x14ac:dyDescent="0.2">
      <c r="A2256">
        <v>1680058</v>
      </c>
      <c r="B2256" t="s">
        <v>2825</v>
      </c>
      <c r="I2256" s="7" t="s">
        <v>83</v>
      </c>
      <c r="P2256" s="42" t="s">
        <v>3741</v>
      </c>
    </row>
    <row r="2257" spans="1:16" ht="15" customHeight="1" x14ac:dyDescent="0.2">
      <c r="A2257">
        <v>1680061</v>
      </c>
      <c r="B2257" t="s">
        <v>2826</v>
      </c>
      <c r="I2257" s="7" t="s">
        <v>83</v>
      </c>
      <c r="P2257" s="42" t="s">
        <v>3731</v>
      </c>
    </row>
    <row r="2258" spans="1:16" ht="15" customHeight="1" x14ac:dyDescent="0.2">
      <c r="A2258">
        <v>1680061</v>
      </c>
      <c r="B2258" t="s">
        <v>2826</v>
      </c>
      <c r="I2258" s="7" t="s">
        <v>83</v>
      </c>
      <c r="P2258" s="42" t="s">
        <v>3739</v>
      </c>
    </row>
    <row r="2259" spans="1:16" ht="15" customHeight="1" x14ac:dyDescent="0.2">
      <c r="A2259">
        <v>1680061</v>
      </c>
      <c r="B2259" t="s">
        <v>2826</v>
      </c>
      <c r="I2259" s="7" t="s">
        <v>83</v>
      </c>
      <c r="P2259" s="42" t="s">
        <v>3745</v>
      </c>
    </row>
    <row r="2260" spans="1:16" ht="15" customHeight="1" x14ac:dyDescent="0.2">
      <c r="A2260">
        <v>1680061</v>
      </c>
      <c r="B2260" t="s">
        <v>2826</v>
      </c>
      <c r="I2260" s="7" t="s">
        <v>83</v>
      </c>
      <c r="P2260" s="42" t="s">
        <v>3746</v>
      </c>
    </row>
    <row r="2261" spans="1:16" ht="15" customHeight="1" x14ac:dyDescent="0.2">
      <c r="A2261">
        <v>1680066</v>
      </c>
      <c r="B2261" t="s">
        <v>2827</v>
      </c>
      <c r="I2261" s="7" t="s">
        <v>83</v>
      </c>
      <c r="P2261" s="42" t="s">
        <v>3739</v>
      </c>
    </row>
    <row r="2262" spans="1:16" ht="15" customHeight="1" x14ac:dyDescent="0.2">
      <c r="A2262">
        <v>1680066</v>
      </c>
      <c r="B2262" t="s">
        <v>2827</v>
      </c>
      <c r="I2262" s="7" t="s">
        <v>83</v>
      </c>
      <c r="P2262" s="42" t="s">
        <v>3745</v>
      </c>
    </row>
    <row r="2263" spans="1:16" ht="15" customHeight="1" x14ac:dyDescent="0.2">
      <c r="A2263">
        <v>1680070</v>
      </c>
      <c r="B2263" t="s">
        <v>2828</v>
      </c>
      <c r="I2263" s="7" t="s">
        <v>83</v>
      </c>
      <c r="P2263" s="42" t="s">
        <v>3734</v>
      </c>
    </row>
    <row r="2264" spans="1:16" ht="15" customHeight="1" x14ac:dyDescent="0.2">
      <c r="A2264">
        <v>1680070</v>
      </c>
      <c r="B2264" t="s">
        <v>2828</v>
      </c>
      <c r="I2264" s="7" t="s">
        <v>83</v>
      </c>
      <c r="P2264" s="42" t="s">
        <v>3744</v>
      </c>
    </row>
    <row r="2265" spans="1:16" ht="15" customHeight="1" x14ac:dyDescent="0.2">
      <c r="A2265">
        <v>1680071</v>
      </c>
      <c r="B2265" t="s">
        <v>2829</v>
      </c>
      <c r="I2265" s="7" t="s">
        <v>83</v>
      </c>
      <c r="P2265" s="42" t="s">
        <v>3746</v>
      </c>
    </row>
    <row r="2266" spans="1:16" ht="15" customHeight="1" x14ac:dyDescent="0.2">
      <c r="A2266">
        <v>1680076</v>
      </c>
      <c r="B2266" t="s">
        <v>3620</v>
      </c>
      <c r="I2266" s="7" t="s">
        <v>83</v>
      </c>
      <c r="P2266" s="42" t="s">
        <v>3732</v>
      </c>
    </row>
    <row r="2267" spans="1:16" ht="15" customHeight="1" x14ac:dyDescent="0.2">
      <c r="A2267">
        <v>1680076</v>
      </c>
      <c r="B2267" t="s">
        <v>3620</v>
      </c>
      <c r="I2267" s="7" t="s">
        <v>83</v>
      </c>
      <c r="P2267" s="42" t="s">
        <v>3733</v>
      </c>
    </row>
    <row r="2268" spans="1:16" ht="15" customHeight="1" x14ac:dyDescent="0.2">
      <c r="A2268">
        <v>1680076</v>
      </c>
      <c r="B2268" t="s">
        <v>3620</v>
      </c>
      <c r="I2268" s="7" t="s">
        <v>83</v>
      </c>
      <c r="P2268" s="42" t="s">
        <v>4402</v>
      </c>
    </row>
    <row r="2269" spans="1:16" ht="15" customHeight="1" x14ac:dyDescent="0.2">
      <c r="A2269">
        <v>1680076</v>
      </c>
      <c r="B2269" t="s">
        <v>3620</v>
      </c>
      <c r="I2269" s="7" t="s">
        <v>83</v>
      </c>
      <c r="P2269" s="42" t="s">
        <v>3738</v>
      </c>
    </row>
    <row r="2270" spans="1:16" ht="15" customHeight="1" x14ac:dyDescent="0.2">
      <c r="A2270">
        <v>1680076</v>
      </c>
      <c r="B2270" t="s">
        <v>3620</v>
      </c>
      <c r="I2270" s="7" t="s">
        <v>83</v>
      </c>
      <c r="P2270" s="42" t="s">
        <v>3741</v>
      </c>
    </row>
    <row r="2271" spans="1:16" ht="15" customHeight="1" x14ac:dyDescent="0.2">
      <c r="A2271">
        <v>1680076</v>
      </c>
      <c r="B2271" t="s">
        <v>3620</v>
      </c>
      <c r="I2271" s="7" t="s">
        <v>83</v>
      </c>
      <c r="P2271" s="42" t="s">
        <v>3742</v>
      </c>
    </row>
    <row r="2272" spans="1:16" ht="15" customHeight="1" x14ac:dyDescent="0.2">
      <c r="A2272">
        <v>1680076</v>
      </c>
      <c r="B2272" t="s">
        <v>3620</v>
      </c>
      <c r="I2272" s="7" t="s">
        <v>83</v>
      </c>
      <c r="P2272" s="42" t="s">
        <v>3745</v>
      </c>
    </row>
    <row r="2273" spans="1:16" ht="15" customHeight="1" x14ac:dyDescent="0.2">
      <c r="A2273">
        <v>1680076</v>
      </c>
      <c r="B2273" t="s">
        <v>3620</v>
      </c>
      <c r="I2273" s="7" t="s">
        <v>83</v>
      </c>
      <c r="P2273" s="42" t="s">
        <v>3746</v>
      </c>
    </row>
    <row r="2274" spans="1:16" ht="15" customHeight="1" x14ac:dyDescent="0.2">
      <c r="A2274">
        <v>1702694</v>
      </c>
      <c r="B2274" t="s">
        <v>3547</v>
      </c>
      <c r="I2274" s="7" t="s">
        <v>83</v>
      </c>
      <c r="P2274" s="42" t="s">
        <v>3741</v>
      </c>
    </row>
    <row r="2275" spans="1:16" ht="15" customHeight="1" x14ac:dyDescent="0.2">
      <c r="A2275">
        <v>1702695</v>
      </c>
      <c r="B2275" t="s">
        <v>3430</v>
      </c>
      <c r="I2275" s="7" t="s">
        <v>83</v>
      </c>
      <c r="P2275" s="42" t="s">
        <v>3732</v>
      </c>
    </row>
    <row r="2276" spans="1:16" ht="15" customHeight="1" x14ac:dyDescent="0.2">
      <c r="A2276">
        <v>1702695</v>
      </c>
      <c r="B2276" t="s">
        <v>3430</v>
      </c>
      <c r="I2276" s="7" t="s">
        <v>83</v>
      </c>
      <c r="P2276" s="42" t="s">
        <v>3733</v>
      </c>
    </row>
    <row r="2277" spans="1:16" ht="15" customHeight="1" x14ac:dyDescent="0.2">
      <c r="A2277">
        <v>1702695</v>
      </c>
      <c r="B2277" t="s">
        <v>3430</v>
      </c>
      <c r="I2277" s="7" t="s">
        <v>83</v>
      </c>
      <c r="P2277" s="42" t="s">
        <v>4402</v>
      </c>
    </row>
    <row r="2278" spans="1:16" ht="15" customHeight="1" x14ac:dyDescent="0.2">
      <c r="A2278">
        <v>1702695</v>
      </c>
      <c r="B2278" t="s">
        <v>3430</v>
      </c>
      <c r="I2278" s="7" t="s">
        <v>83</v>
      </c>
      <c r="P2278" s="42" t="s">
        <v>3738</v>
      </c>
    </row>
    <row r="2279" spans="1:16" ht="15" customHeight="1" x14ac:dyDescent="0.2">
      <c r="A2279">
        <v>1702695</v>
      </c>
      <c r="B2279" t="s">
        <v>3430</v>
      </c>
      <c r="I2279" s="7" t="s">
        <v>83</v>
      </c>
      <c r="P2279" s="42" t="s">
        <v>3742</v>
      </c>
    </row>
    <row r="2280" spans="1:16" ht="15" customHeight="1" x14ac:dyDescent="0.2">
      <c r="A2280">
        <v>1702695</v>
      </c>
      <c r="B2280" t="s">
        <v>3430</v>
      </c>
      <c r="I2280" s="7" t="s">
        <v>83</v>
      </c>
      <c r="P2280" s="42" t="s">
        <v>3745</v>
      </c>
    </row>
    <row r="2281" spans="1:16" ht="15" customHeight="1" x14ac:dyDescent="0.2">
      <c r="A2281">
        <v>1702695</v>
      </c>
      <c r="B2281" t="s">
        <v>3430</v>
      </c>
      <c r="I2281" s="7" t="s">
        <v>83</v>
      </c>
      <c r="P2281" s="42" t="s">
        <v>3746</v>
      </c>
    </row>
    <row r="2282" spans="1:16" ht="15" customHeight="1" x14ac:dyDescent="0.2">
      <c r="A2282">
        <v>1680080</v>
      </c>
      <c r="B2282" t="s">
        <v>2830</v>
      </c>
      <c r="I2282" s="7" t="s">
        <v>83</v>
      </c>
      <c r="P2282" s="42" t="s">
        <v>3742</v>
      </c>
    </row>
    <row r="2283" spans="1:16" ht="15" customHeight="1" x14ac:dyDescent="0.2">
      <c r="A2283">
        <v>1680082</v>
      </c>
      <c r="B2283" t="s">
        <v>3567</v>
      </c>
      <c r="I2283" s="7" t="s">
        <v>83</v>
      </c>
      <c r="P2283" s="42" t="s">
        <v>3727</v>
      </c>
    </row>
    <row r="2284" spans="1:16" ht="15" customHeight="1" x14ac:dyDescent="0.2">
      <c r="A2284">
        <v>1680082</v>
      </c>
      <c r="B2284" t="s">
        <v>3567</v>
      </c>
      <c r="I2284" s="7" t="s">
        <v>83</v>
      </c>
      <c r="P2284" s="42" t="s">
        <v>3730</v>
      </c>
    </row>
    <row r="2285" spans="1:16" ht="15" customHeight="1" x14ac:dyDescent="0.2">
      <c r="A2285">
        <v>1680082</v>
      </c>
      <c r="B2285" t="s">
        <v>3567</v>
      </c>
      <c r="I2285" s="7" t="s">
        <v>83</v>
      </c>
      <c r="P2285" s="42" t="s">
        <v>3732</v>
      </c>
    </row>
    <row r="2286" spans="1:16" ht="15" customHeight="1" x14ac:dyDescent="0.2">
      <c r="A2286">
        <v>1680082</v>
      </c>
      <c r="B2286" t="s">
        <v>3567</v>
      </c>
      <c r="I2286" s="7" t="s">
        <v>83</v>
      </c>
      <c r="P2286" s="42" t="s">
        <v>3733</v>
      </c>
    </row>
    <row r="2287" spans="1:16" ht="15" customHeight="1" x14ac:dyDescent="0.2">
      <c r="A2287">
        <v>1680082</v>
      </c>
      <c r="B2287" t="s">
        <v>3567</v>
      </c>
      <c r="I2287" s="7" t="s">
        <v>83</v>
      </c>
      <c r="P2287" s="42" t="s">
        <v>3734</v>
      </c>
    </row>
    <row r="2288" spans="1:16" ht="15" customHeight="1" x14ac:dyDescent="0.2">
      <c r="A2288">
        <v>1680082</v>
      </c>
      <c r="B2288" t="s">
        <v>3567</v>
      </c>
      <c r="I2288" s="7" t="s">
        <v>83</v>
      </c>
      <c r="P2288" s="42" t="s">
        <v>3735</v>
      </c>
    </row>
    <row r="2289" spans="1:16" ht="15" customHeight="1" x14ac:dyDescent="0.2">
      <c r="A2289">
        <v>1680082</v>
      </c>
      <c r="B2289" t="s">
        <v>3567</v>
      </c>
      <c r="I2289" s="7" t="s">
        <v>83</v>
      </c>
      <c r="P2289" s="42" t="s">
        <v>4402</v>
      </c>
    </row>
    <row r="2290" spans="1:16" ht="15" customHeight="1" x14ac:dyDescent="0.2">
      <c r="A2290">
        <v>1680082</v>
      </c>
      <c r="B2290" t="s">
        <v>3567</v>
      </c>
      <c r="I2290" s="7" t="s">
        <v>83</v>
      </c>
      <c r="P2290" s="42" t="s">
        <v>3738</v>
      </c>
    </row>
    <row r="2291" spans="1:16" ht="15" customHeight="1" x14ac:dyDescent="0.2">
      <c r="A2291">
        <v>1680082</v>
      </c>
      <c r="B2291" t="s">
        <v>3567</v>
      </c>
      <c r="I2291" s="7" t="s">
        <v>83</v>
      </c>
      <c r="P2291" s="42" t="s">
        <v>3741</v>
      </c>
    </row>
    <row r="2292" spans="1:16" ht="15" customHeight="1" x14ac:dyDescent="0.2">
      <c r="A2292">
        <v>1680082</v>
      </c>
      <c r="B2292" t="s">
        <v>3567</v>
      </c>
      <c r="I2292" s="7" t="s">
        <v>83</v>
      </c>
      <c r="P2292" s="42" t="s">
        <v>3742</v>
      </c>
    </row>
    <row r="2293" spans="1:16" ht="15" customHeight="1" x14ac:dyDescent="0.2">
      <c r="A2293">
        <v>1680082</v>
      </c>
      <c r="B2293" t="s">
        <v>3567</v>
      </c>
      <c r="I2293" s="7" t="s">
        <v>83</v>
      </c>
      <c r="P2293" s="42" t="s">
        <v>3744</v>
      </c>
    </row>
    <row r="2294" spans="1:16" ht="15" customHeight="1" x14ac:dyDescent="0.2">
      <c r="A2294">
        <v>1680082</v>
      </c>
      <c r="B2294" t="s">
        <v>3567</v>
      </c>
      <c r="I2294" s="7" t="s">
        <v>83</v>
      </c>
      <c r="P2294" s="42" t="s">
        <v>3746</v>
      </c>
    </row>
    <row r="2295" spans="1:16" ht="15" customHeight="1" x14ac:dyDescent="0.2">
      <c r="A2295">
        <v>1702697</v>
      </c>
      <c r="B2295" t="s">
        <v>3483</v>
      </c>
      <c r="I2295" s="7" t="s">
        <v>83</v>
      </c>
      <c r="P2295" s="42" t="s">
        <v>3746</v>
      </c>
    </row>
    <row r="2296" spans="1:16" ht="15" customHeight="1" x14ac:dyDescent="0.2">
      <c r="A2296">
        <v>1702698</v>
      </c>
      <c r="B2296" t="s">
        <v>3484</v>
      </c>
      <c r="I2296" s="7" t="s">
        <v>83</v>
      </c>
      <c r="P2296" s="42" t="s">
        <v>3727</v>
      </c>
    </row>
    <row r="2297" spans="1:16" ht="15" customHeight="1" x14ac:dyDescent="0.2">
      <c r="A2297">
        <v>1702698</v>
      </c>
      <c r="B2297" t="s">
        <v>3484</v>
      </c>
      <c r="I2297" s="7" t="s">
        <v>83</v>
      </c>
      <c r="P2297" s="42" t="s">
        <v>3730</v>
      </c>
    </row>
    <row r="2298" spans="1:16" ht="15" customHeight="1" x14ac:dyDescent="0.2">
      <c r="A2298">
        <v>1702698</v>
      </c>
      <c r="B2298" t="s">
        <v>3484</v>
      </c>
      <c r="I2298" s="7" t="s">
        <v>83</v>
      </c>
      <c r="P2298" s="42" t="s">
        <v>3732</v>
      </c>
    </row>
    <row r="2299" spans="1:16" ht="15" customHeight="1" x14ac:dyDescent="0.2">
      <c r="A2299">
        <v>1702698</v>
      </c>
      <c r="B2299" t="s">
        <v>3484</v>
      </c>
      <c r="I2299" s="7" t="s">
        <v>83</v>
      </c>
      <c r="P2299" s="42" t="s">
        <v>3733</v>
      </c>
    </row>
    <row r="2300" spans="1:16" ht="15" customHeight="1" x14ac:dyDescent="0.2">
      <c r="A2300">
        <v>1702698</v>
      </c>
      <c r="B2300" t="s">
        <v>3484</v>
      </c>
      <c r="I2300" s="7" t="s">
        <v>83</v>
      </c>
      <c r="P2300" s="42" t="s">
        <v>3734</v>
      </c>
    </row>
    <row r="2301" spans="1:16" ht="15" customHeight="1" x14ac:dyDescent="0.2">
      <c r="A2301">
        <v>1702698</v>
      </c>
      <c r="B2301" t="s">
        <v>3484</v>
      </c>
      <c r="I2301" s="7" t="s">
        <v>83</v>
      </c>
      <c r="P2301" s="42" t="s">
        <v>3735</v>
      </c>
    </row>
    <row r="2302" spans="1:16" ht="15" customHeight="1" x14ac:dyDescent="0.2">
      <c r="A2302">
        <v>1702698</v>
      </c>
      <c r="B2302" t="s">
        <v>3484</v>
      </c>
      <c r="I2302" s="7" t="s">
        <v>83</v>
      </c>
      <c r="P2302" s="42" t="s">
        <v>4402</v>
      </c>
    </row>
    <row r="2303" spans="1:16" ht="15" customHeight="1" x14ac:dyDescent="0.2">
      <c r="A2303">
        <v>1702698</v>
      </c>
      <c r="B2303" t="s">
        <v>3484</v>
      </c>
      <c r="I2303" s="7" t="s">
        <v>83</v>
      </c>
      <c r="P2303" s="42" t="s">
        <v>3738</v>
      </c>
    </row>
    <row r="2304" spans="1:16" ht="15" customHeight="1" x14ac:dyDescent="0.2">
      <c r="A2304">
        <v>1702698</v>
      </c>
      <c r="B2304" t="s">
        <v>3484</v>
      </c>
      <c r="I2304" s="7" t="s">
        <v>83</v>
      </c>
      <c r="P2304" s="42" t="s">
        <v>3741</v>
      </c>
    </row>
    <row r="2305" spans="1:16" ht="15" customHeight="1" x14ac:dyDescent="0.2">
      <c r="A2305">
        <v>1702698</v>
      </c>
      <c r="B2305" t="s">
        <v>3484</v>
      </c>
      <c r="I2305" s="7" t="s">
        <v>83</v>
      </c>
      <c r="P2305" s="42" t="s">
        <v>3742</v>
      </c>
    </row>
    <row r="2306" spans="1:16" ht="15" customHeight="1" x14ac:dyDescent="0.2">
      <c r="A2306">
        <v>1702698</v>
      </c>
      <c r="B2306" t="s">
        <v>3484</v>
      </c>
      <c r="I2306" s="7" t="s">
        <v>83</v>
      </c>
      <c r="P2306" s="42" t="s">
        <v>3744</v>
      </c>
    </row>
    <row r="2307" spans="1:16" ht="15" customHeight="1" x14ac:dyDescent="0.2">
      <c r="A2307">
        <v>1702698</v>
      </c>
      <c r="B2307" t="s">
        <v>3484</v>
      </c>
      <c r="I2307" s="7" t="s">
        <v>83</v>
      </c>
      <c r="P2307" s="42" t="s">
        <v>3746</v>
      </c>
    </row>
    <row r="2308" spans="1:16" ht="15" customHeight="1" x14ac:dyDescent="0.2">
      <c r="A2308">
        <v>1702699</v>
      </c>
      <c r="B2308" t="s">
        <v>3534</v>
      </c>
      <c r="I2308" s="7" t="s">
        <v>83</v>
      </c>
      <c r="P2308" s="42" t="s">
        <v>3730</v>
      </c>
    </row>
    <row r="2309" spans="1:16" ht="15" customHeight="1" x14ac:dyDescent="0.2">
      <c r="A2309">
        <v>1702699</v>
      </c>
      <c r="B2309" t="s">
        <v>3534</v>
      </c>
      <c r="I2309" s="7" t="s">
        <v>83</v>
      </c>
      <c r="P2309" s="42" t="s">
        <v>3742</v>
      </c>
    </row>
    <row r="2310" spans="1:16" ht="15" customHeight="1" x14ac:dyDescent="0.2">
      <c r="A2310">
        <v>1680083</v>
      </c>
      <c r="B2310" t="s">
        <v>3643</v>
      </c>
      <c r="I2310" s="7" t="s">
        <v>83</v>
      </c>
      <c r="P2310" s="42" t="s">
        <v>3740</v>
      </c>
    </row>
    <row r="2311" spans="1:16" ht="15" customHeight="1" x14ac:dyDescent="0.2">
      <c r="A2311">
        <v>1702702</v>
      </c>
      <c r="B2311" t="s">
        <v>3505</v>
      </c>
      <c r="I2311" s="7" t="s">
        <v>83</v>
      </c>
      <c r="P2311" s="42" t="s">
        <v>3740</v>
      </c>
    </row>
    <row r="2312" spans="1:16" ht="15" customHeight="1" x14ac:dyDescent="0.2">
      <c r="A2312">
        <v>1680087</v>
      </c>
      <c r="B2312" t="s">
        <v>2831</v>
      </c>
      <c r="I2312" s="7" t="s">
        <v>83</v>
      </c>
      <c r="P2312" s="42" t="s">
        <v>3730</v>
      </c>
    </row>
    <row r="2313" spans="1:16" ht="15" customHeight="1" x14ac:dyDescent="0.2">
      <c r="A2313">
        <v>1680087</v>
      </c>
      <c r="B2313" t="s">
        <v>2831</v>
      </c>
      <c r="I2313" s="7" t="s">
        <v>83</v>
      </c>
      <c r="P2313" s="42" t="s">
        <v>3742</v>
      </c>
    </row>
    <row r="2314" spans="1:16" ht="15" customHeight="1" x14ac:dyDescent="0.2">
      <c r="A2314">
        <v>1680087</v>
      </c>
      <c r="B2314" t="s">
        <v>2831</v>
      </c>
      <c r="I2314" s="7" t="s">
        <v>83</v>
      </c>
      <c r="P2314" s="42" t="s">
        <v>3744</v>
      </c>
    </row>
    <row r="2315" spans="1:16" ht="15" customHeight="1" x14ac:dyDescent="0.2">
      <c r="A2315">
        <v>1680089</v>
      </c>
      <c r="B2315" t="s">
        <v>2832</v>
      </c>
      <c r="I2315" s="7" t="s">
        <v>83</v>
      </c>
      <c r="P2315" s="42" t="s">
        <v>3733</v>
      </c>
    </row>
    <row r="2316" spans="1:16" ht="15" customHeight="1" x14ac:dyDescent="0.2">
      <c r="A2316">
        <v>1680094</v>
      </c>
      <c r="B2316" t="s">
        <v>2833</v>
      </c>
      <c r="I2316" s="7" t="s">
        <v>83</v>
      </c>
      <c r="P2316" s="42" t="s">
        <v>3733</v>
      </c>
    </row>
    <row r="2317" spans="1:16" ht="15" customHeight="1" x14ac:dyDescent="0.2">
      <c r="A2317">
        <v>1680095</v>
      </c>
      <c r="B2317" t="s">
        <v>3594</v>
      </c>
      <c r="I2317" s="7" t="s">
        <v>83</v>
      </c>
      <c r="P2317" s="42" t="s">
        <v>3730</v>
      </c>
    </row>
    <row r="2318" spans="1:16" ht="15" customHeight="1" x14ac:dyDescent="0.2">
      <c r="A2318">
        <v>1680095</v>
      </c>
      <c r="B2318" t="s">
        <v>3594</v>
      </c>
      <c r="I2318" s="7" t="s">
        <v>83</v>
      </c>
      <c r="P2318" s="42" t="s">
        <v>3732</v>
      </c>
    </row>
    <row r="2319" spans="1:16" ht="15" customHeight="1" x14ac:dyDescent="0.2">
      <c r="A2319">
        <v>1680095</v>
      </c>
      <c r="B2319" t="s">
        <v>3594</v>
      </c>
      <c r="I2319" s="7" t="s">
        <v>83</v>
      </c>
      <c r="P2319" s="42" t="s">
        <v>4402</v>
      </c>
    </row>
    <row r="2320" spans="1:16" ht="15" customHeight="1" x14ac:dyDescent="0.2">
      <c r="A2320">
        <v>1680095</v>
      </c>
      <c r="B2320" t="s">
        <v>3594</v>
      </c>
      <c r="I2320" s="7" t="s">
        <v>83</v>
      </c>
      <c r="P2320" s="42" t="s">
        <v>3741</v>
      </c>
    </row>
    <row r="2321" spans="1:16" ht="15" customHeight="1" x14ac:dyDescent="0.2">
      <c r="A2321">
        <v>1680095</v>
      </c>
      <c r="B2321" t="s">
        <v>3594</v>
      </c>
      <c r="I2321" s="7" t="s">
        <v>83</v>
      </c>
      <c r="P2321" s="42" t="s">
        <v>3742</v>
      </c>
    </row>
    <row r="2322" spans="1:16" ht="15" customHeight="1" x14ac:dyDescent="0.2">
      <c r="A2322">
        <v>1680095</v>
      </c>
      <c r="B2322" t="s">
        <v>3594</v>
      </c>
      <c r="I2322" s="7" t="s">
        <v>83</v>
      </c>
      <c r="P2322" s="42" t="s">
        <v>3744</v>
      </c>
    </row>
    <row r="2323" spans="1:16" ht="15" customHeight="1" x14ac:dyDescent="0.2">
      <c r="A2323">
        <v>1680095</v>
      </c>
      <c r="B2323" t="s">
        <v>3594</v>
      </c>
      <c r="I2323" s="7" t="s">
        <v>83</v>
      </c>
      <c r="P2323" s="42" t="s">
        <v>3745</v>
      </c>
    </row>
    <row r="2324" spans="1:16" ht="15" customHeight="1" x14ac:dyDescent="0.2">
      <c r="A2324">
        <v>1680095</v>
      </c>
      <c r="B2324" t="s">
        <v>3594</v>
      </c>
      <c r="I2324" s="7" t="s">
        <v>83</v>
      </c>
      <c r="P2324" s="42" t="s">
        <v>3746</v>
      </c>
    </row>
    <row r="2325" spans="1:16" ht="15" customHeight="1" x14ac:dyDescent="0.2">
      <c r="A2325">
        <v>1699638</v>
      </c>
      <c r="B2325" t="s">
        <v>3431</v>
      </c>
      <c r="I2325" s="7" t="s">
        <v>83</v>
      </c>
      <c r="P2325" s="42" t="s">
        <v>3730</v>
      </c>
    </row>
    <row r="2326" spans="1:16" ht="15" customHeight="1" x14ac:dyDescent="0.2">
      <c r="A2326">
        <v>1699638</v>
      </c>
      <c r="B2326" t="s">
        <v>3431</v>
      </c>
      <c r="I2326" s="7" t="s">
        <v>83</v>
      </c>
      <c r="P2326" s="42" t="s">
        <v>3732</v>
      </c>
    </row>
    <row r="2327" spans="1:16" ht="15" customHeight="1" x14ac:dyDescent="0.2">
      <c r="A2327">
        <v>1699638</v>
      </c>
      <c r="B2327" t="s">
        <v>3431</v>
      </c>
      <c r="I2327" s="7" t="s">
        <v>83</v>
      </c>
      <c r="P2327" s="42" t="s">
        <v>4402</v>
      </c>
    </row>
    <row r="2328" spans="1:16" ht="15" customHeight="1" x14ac:dyDescent="0.2">
      <c r="A2328">
        <v>1699638</v>
      </c>
      <c r="B2328" t="s">
        <v>3431</v>
      </c>
      <c r="I2328" s="7" t="s">
        <v>83</v>
      </c>
      <c r="P2328" s="42" t="s">
        <v>3741</v>
      </c>
    </row>
    <row r="2329" spans="1:16" ht="15" customHeight="1" x14ac:dyDescent="0.2">
      <c r="A2329">
        <v>1699638</v>
      </c>
      <c r="B2329" t="s">
        <v>3431</v>
      </c>
      <c r="I2329" s="7" t="s">
        <v>83</v>
      </c>
      <c r="P2329" s="42" t="s">
        <v>3742</v>
      </c>
    </row>
    <row r="2330" spans="1:16" ht="15" customHeight="1" x14ac:dyDescent="0.2">
      <c r="A2330">
        <v>1699638</v>
      </c>
      <c r="B2330" t="s">
        <v>3431</v>
      </c>
      <c r="I2330" s="7" t="s">
        <v>83</v>
      </c>
      <c r="P2330" s="42" t="s">
        <v>3744</v>
      </c>
    </row>
    <row r="2331" spans="1:16" ht="15" customHeight="1" x14ac:dyDescent="0.2">
      <c r="A2331">
        <v>1699638</v>
      </c>
      <c r="B2331" t="s">
        <v>3431</v>
      </c>
      <c r="I2331" s="7" t="s">
        <v>83</v>
      </c>
      <c r="P2331" s="42" t="s">
        <v>3745</v>
      </c>
    </row>
    <row r="2332" spans="1:16" ht="15" customHeight="1" x14ac:dyDescent="0.2">
      <c r="A2332">
        <v>1699638</v>
      </c>
      <c r="B2332" t="s">
        <v>3431</v>
      </c>
      <c r="I2332" s="7" t="s">
        <v>83</v>
      </c>
      <c r="P2332" s="42" t="s">
        <v>3746</v>
      </c>
    </row>
    <row r="2333" spans="1:16" ht="15" customHeight="1" x14ac:dyDescent="0.2">
      <c r="A2333">
        <v>1679651</v>
      </c>
      <c r="B2333" t="s">
        <v>3586</v>
      </c>
      <c r="I2333" s="7" t="s">
        <v>83</v>
      </c>
      <c r="P2333" s="42" t="s">
        <v>3730</v>
      </c>
    </row>
    <row r="2334" spans="1:16" ht="15" customHeight="1" x14ac:dyDescent="0.2">
      <c r="A2334">
        <v>1679651</v>
      </c>
      <c r="B2334" t="s">
        <v>3586</v>
      </c>
      <c r="I2334" s="7" t="s">
        <v>83</v>
      </c>
      <c r="P2334" s="42" t="s">
        <v>3732</v>
      </c>
    </row>
    <row r="2335" spans="1:16" ht="15" customHeight="1" x14ac:dyDescent="0.2">
      <c r="A2335">
        <v>1679651</v>
      </c>
      <c r="B2335" t="s">
        <v>3586</v>
      </c>
      <c r="I2335" s="7" t="s">
        <v>83</v>
      </c>
      <c r="P2335" s="42" t="s">
        <v>3741</v>
      </c>
    </row>
    <row r="2336" spans="1:16" ht="15" customHeight="1" x14ac:dyDescent="0.2">
      <c r="A2336">
        <v>1679651</v>
      </c>
      <c r="B2336" t="s">
        <v>3586</v>
      </c>
      <c r="I2336" s="7" t="s">
        <v>83</v>
      </c>
      <c r="P2336" s="42" t="s">
        <v>3742</v>
      </c>
    </row>
    <row r="2337" spans="1:16" ht="15" customHeight="1" x14ac:dyDescent="0.2">
      <c r="A2337">
        <v>1679651</v>
      </c>
      <c r="B2337" t="s">
        <v>3586</v>
      </c>
      <c r="I2337" s="7" t="s">
        <v>83</v>
      </c>
      <c r="P2337" s="42" t="s">
        <v>3746</v>
      </c>
    </row>
    <row r="2338" spans="1:16" ht="15" customHeight="1" x14ac:dyDescent="0.2">
      <c r="A2338">
        <v>1702703</v>
      </c>
      <c r="B2338" t="s">
        <v>3485</v>
      </c>
      <c r="I2338" s="7" t="s">
        <v>83</v>
      </c>
      <c r="P2338" s="42" t="s">
        <v>3730</v>
      </c>
    </row>
    <row r="2339" spans="1:16" ht="15" customHeight="1" x14ac:dyDescent="0.2">
      <c r="A2339">
        <v>1702703</v>
      </c>
      <c r="B2339" t="s">
        <v>3485</v>
      </c>
      <c r="I2339" s="7" t="s">
        <v>83</v>
      </c>
      <c r="P2339" s="42" t="s">
        <v>3732</v>
      </c>
    </row>
    <row r="2340" spans="1:16" ht="15" customHeight="1" x14ac:dyDescent="0.2">
      <c r="A2340">
        <v>1702703</v>
      </c>
      <c r="B2340" t="s">
        <v>3485</v>
      </c>
      <c r="I2340" s="7" t="s">
        <v>83</v>
      </c>
      <c r="P2340" s="42" t="s">
        <v>3741</v>
      </c>
    </row>
    <row r="2341" spans="1:16" ht="15" customHeight="1" x14ac:dyDescent="0.2">
      <c r="A2341">
        <v>1702703</v>
      </c>
      <c r="B2341" t="s">
        <v>3485</v>
      </c>
      <c r="I2341" s="7" t="s">
        <v>83</v>
      </c>
      <c r="P2341" s="42" t="s">
        <v>3742</v>
      </c>
    </row>
    <row r="2342" spans="1:16" ht="15" customHeight="1" x14ac:dyDescent="0.2">
      <c r="A2342">
        <v>1702703</v>
      </c>
      <c r="B2342" t="s">
        <v>3485</v>
      </c>
      <c r="I2342" s="7" t="s">
        <v>83</v>
      </c>
      <c r="P2342" s="42" t="s">
        <v>3746</v>
      </c>
    </row>
    <row r="2343" spans="1:16" ht="15" customHeight="1" x14ac:dyDescent="0.2">
      <c r="A2343">
        <v>1679666</v>
      </c>
      <c r="B2343" t="s">
        <v>2834</v>
      </c>
      <c r="I2343" s="7" t="s">
        <v>83</v>
      </c>
      <c r="P2343" s="42" t="s">
        <v>3731</v>
      </c>
    </row>
    <row r="2344" spans="1:16" ht="15" customHeight="1" x14ac:dyDescent="0.2">
      <c r="A2344">
        <v>1679666</v>
      </c>
      <c r="B2344" t="s">
        <v>2834</v>
      </c>
      <c r="I2344" s="7" t="s">
        <v>83</v>
      </c>
      <c r="P2344" s="42" t="s">
        <v>3745</v>
      </c>
    </row>
    <row r="2345" spans="1:16" ht="15" customHeight="1" x14ac:dyDescent="0.2">
      <c r="A2345">
        <v>1679666</v>
      </c>
      <c r="B2345" t="s">
        <v>2834</v>
      </c>
      <c r="I2345" s="7" t="s">
        <v>83</v>
      </c>
      <c r="P2345" s="42" t="s">
        <v>3746</v>
      </c>
    </row>
    <row r="2346" spans="1:16" ht="15" customHeight="1" x14ac:dyDescent="0.2">
      <c r="A2346">
        <v>1679669</v>
      </c>
      <c r="B2346" t="s">
        <v>2835</v>
      </c>
      <c r="I2346" s="7" t="s">
        <v>83</v>
      </c>
      <c r="P2346" s="42" t="s">
        <v>3739</v>
      </c>
    </row>
    <row r="2347" spans="1:16" ht="15" customHeight="1" x14ac:dyDescent="0.2">
      <c r="A2347">
        <v>1679671</v>
      </c>
      <c r="B2347" t="s">
        <v>2836</v>
      </c>
      <c r="I2347" s="7" t="s">
        <v>83</v>
      </c>
      <c r="P2347" s="42" t="s">
        <v>3727</v>
      </c>
    </row>
    <row r="2348" spans="1:16" ht="15" customHeight="1" x14ac:dyDescent="0.2">
      <c r="A2348">
        <v>1679671</v>
      </c>
      <c r="B2348" t="s">
        <v>2836</v>
      </c>
      <c r="I2348" s="7" t="s">
        <v>83</v>
      </c>
      <c r="P2348" s="42" t="s">
        <v>3733</v>
      </c>
    </row>
    <row r="2349" spans="1:16" ht="15" customHeight="1" x14ac:dyDescent="0.2">
      <c r="A2349">
        <v>1679671</v>
      </c>
      <c r="B2349" t="s">
        <v>2836</v>
      </c>
      <c r="I2349" s="7" t="s">
        <v>83</v>
      </c>
      <c r="P2349" s="42" t="s">
        <v>3735</v>
      </c>
    </row>
    <row r="2350" spans="1:16" ht="15" customHeight="1" x14ac:dyDescent="0.2">
      <c r="A2350">
        <v>1679671</v>
      </c>
      <c r="B2350" t="s">
        <v>2836</v>
      </c>
      <c r="I2350" s="7" t="s">
        <v>83</v>
      </c>
      <c r="P2350" s="42" t="s">
        <v>4402</v>
      </c>
    </row>
    <row r="2351" spans="1:16" ht="15" customHeight="1" x14ac:dyDescent="0.2">
      <c r="A2351">
        <v>1679671</v>
      </c>
      <c r="B2351" t="s">
        <v>2836</v>
      </c>
      <c r="I2351" s="7" t="s">
        <v>83</v>
      </c>
      <c r="P2351" s="42" t="s">
        <v>3738</v>
      </c>
    </row>
    <row r="2352" spans="1:16" ht="15" customHeight="1" x14ac:dyDescent="0.2">
      <c r="A2352">
        <v>1679671</v>
      </c>
      <c r="B2352" t="s">
        <v>2836</v>
      </c>
      <c r="I2352" s="7" t="s">
        <v>83</v>
      </c>
      <c r="P2352" s="42" t="s">
        <v>3740</v>
      </c>
    </row>
    <row r="2353" spans="1:16" ht="15" customHeight="1" x14ac:dyDescent="0.2">
      <c r="A2353">
        <v>1679671</v>
      </c>
      <c r="B2353" t="s">
        <v>2836</v>
      </c>
      <c r="I2353" s="7" t="s">
        <v>83</v>
      </c>
      <c r="P2353" s="42" t="s">
        <v>3741</v>
      </c>
    </row>
    <row r="2354" spans="1:16" ht="15" customHeight="1" x14ac:dyDescent="0.2">
      <c r="A2354">
        <v>1679671</v>
      </c>
      <c r="B2354" t="s">
        <v>2836</v>
      </c>
      <c r="I2354" s="7" t="s">
        <v>83</v>
      </c>
      <c r="P2354" s="42" t="s">
        <v>3745</v>
      </c>
    </row>
    <row r="2355" spans="1:16" ht="15" customHeight="1" x14ac:dyDescent="0.2">
      <c r="A2355">
        <v>1679671</v>
      </c>
      <c r="B2355" t="s">
        <v>2836</v>
      </c>
      <c r="I2355" s="7" t="s">
        <v>83</v>
      </c>
      <c r="P2355" s="42" t="s">
        <v>3746</v>
      </c>
    </row>
    <row r="2356" spans="1:16" ht="15" customHeight="1" x14ac:dyDescent="0.2">
      <c r="A2356">
        <v>1679672</v>
      </c>
      <c r="B2356" t="s">
        <v>2837</v>
      </c>
      <c r="I2356" s="7" t="s">
        <v>83</v>
      </c>
      <c r="P2356" s="42" t="s">
        <v>3746</v>
      </c>
    </row>
    <row r="2357" spans="1:16" ht="15" customHeight="1" x14ac:dyDescent="0.2">
      <c r="A2357">
        <v>1679673</v>
      </c>
      <c r="B2357" t="s">
        <v>2838</v>
      </c>
      <c r="I2357" s="7" t="s">
        <v>83</v>
      </c>
      <c r="P2357" s="42" t="s">
        <v>3733</v>
      </c>
    </row>
    <row r="2358" spans="1:16" ht="15" customHeight="1" x14ac:dyDescent="0.2">
      <c r="A2358">
        <v>1679673</v>
      </c>
      <c r="B2358" t="s">
        <v>2838</v>
      </c>
      <c r="I2358" s="7" t="s">
        <v>83</v>
      </c>
      <c r="P2358" s="42" t="s">
        <v>3738</v>
      </c>
    </row>
    <row r="2359" spans="1:16" ht="15" customHeight="1" x14ac:dyDescent="0.2">
      <c r="A2359">
        <v>1679673</v>
      </c>
      <c r="B2359" t="s">
        <v>2838</v>
      </c>
      <c r="I2359" s="7" t="s">
        <v>83</v>
      </c>
      <c r="P2359" s="42" t="s">
        <v>3740</v>
      </c>
    </row>
    <row r="2360" spans="1:16" ht="15" customHeight="1" x14ac:dyDescent="0.2">
      <c r="A2360">
        <v>1679673</v>
      </c>
      <c r="B2360" t="s">
        <v>2838</v>
      </c>
      <c r="I2360" s="7" t="s">
        <v>83</v>
      </c>
      <c r="P2360" s="42" t="s">
        <v>3744</v>
      </c>
    </row>
    <row r="2361" spans="1:16" ht="15" customHeight="1" x14ac:dyDescent="0.2">
      <c r="A2361">
        <v>1679673</v>
      </c>
      <c r="B2361" t="s">
        <v>2838</v>
      </c>
      <c r="I2361" s="7" t="s">
        <v>83</v>
      </c>
      <c r="P2361" s="42" t="s">
        <v>3745</v>
      </c>
    </row>
    <row r="2362" spans="1:16" ht="15" customHeight="1" x14ac:dyDescent="0.2">
      <c r="A2362">
        <v>1679673</v>
      </c>
      <c r="B2362" t="s">
        <v>2838</v>
      </c>
      <c r="I2362" s="7" t="s">
        <v>83</v>
      </c>
      <c r="P2362" s="42" t="s">
        <v>3746</v>
      </c>
    </row>
    <row r="2363" spans="1:16" ht="15" customHeight="1" x14ac:dyDescent="0.2">
      <c r="A2363">
        <v>1679675</v>
      </c>
      <c r="B2363" t="s">
        <v>2839</v>
      </c>
      <c r="I2363" s="7" t="s">
        <v>83</v>
      </c>
      <c r="P2363" s="42" t="s">
        <v>3746</v>
      </c>
    </row>
    <row r="2364" spans="1:16" ht="15" customHeight="1" x14ac:dyDescent="0.2">
      <c r="A2364">
        <v>1679680</v>
      </c>
      <c r="B2364" t="s">
        <v>2840</v>
      </c>
      <c r="I2364" s="7" t="s">
        <v>83</v>
      </c>
      <c r="P2364" s="42" t="s">
        <v>3745</v>
      </c>
    </row>
    <row r="2365" spans="1:16" ht="15" customHeight="1" x14ac:dyDescent="0.2">
      <c r="A2365">
        <v>1679680</v>
      </c>
      <c r="B2365" t="s">
        <v>2840</v>
      </c>
      <c r="I2365" s="7" t="s">
        <v>83</v>
      </c>
      <c r="P2365" s="42" t="s">
        <v>3746</v>
      </c>
    </row>
    <row r="2366" spans="1:16" ht="15" customHeight="1" x14ac:dyDescent="0.2">
      <c r="A2366">
        <v>1679681</v>
      </c>
      <c r="B2366" t="s">
        <v>2841</v>
      </c>
      <c r="I2366" s="7" t="s">
        <v>83</v>
      </c>
      <c r="P2366" s="42" t="s">
        <v>3733</v>
      </c>
    </row>
    <row r="2367" spans="1:16" ht="15" customHeight="1" x14ac:dyDescent="0.2">
      <c r="A2367">
        <v>1679681</v>
      </c>
      <c r="B2367" t="s">
        <v>2841</v>
      </c>
      <c r="I2367" s="7" t="s">
        <v>83</v>
      </c>
      <c r="P2367" s="42" t="s">
        <v>3734</v>
      </c>
    </row>
    <row r="2368" spans="1:16" ht="15" customHeight="1" x14ac:dyDescent="0.2">
      <c r="A2368">
        <v>1679681</v>
      </c>
      <c r="B2368" t="s">
        <v>2841</v>
      </c>
      <c r="I2368" s="7" t="s">
        <v>83</v>
      </c>
      <c r="P2368" s="42" t="s">
        <v>4402</v>
      </c>
    </row>
    <row r="2369" spans="1:16" ht="15" customHeight="1" x14ac:dyDescent="0.2">
      <c r="A2369">
        <v>1679681</v>
      </c>
      <c r="B2369" t="s">
        <v>2841</v>
      </c>
      <c r="I2369" s="7" t="s">
        <v>83</v>
      </c>
      <c r="P2369" s="42" t="s">
        <v>3738</v>
      </c>
    </row>
    <row r="2370" spans="1:16" ht="15" customHeight="1" x14ac:dyDescent="0.2">
      <c r="A2370">
        <v>1679681</v>
      </c>
      <c r="B2370" t="s">
        <v>2841</v>
      </c>
      <c r="I2370" s="7" t="s">
        <v>83</v>
      </c>
      <c r="P2370" s="42" t="s">
        <v>3739</v>
      </c>
    </row>
    <row r="2371" spans="1:16" ht="15" customHeight="1" x14ac:dyDescent="0.2">
      <c r="A2371">
        <v>1679681</v>
      </c>
      <c r="B2371" t="s">
        <v>2841</v>
      </c>
      <c r="I2371" s="7" t="s">
        <v>83</v>
      </c>
      <c r="P2371" s="42" t="s">
        <v>3740</v>
      </c>
    </row>
    <row r="2372" spans="1:16" ht="15" customHeight="1" x14ac:dyDescent="0.2">
      <c r="A2372">
        <v>1679681</v>
      </c>
      <c r="B2372" t="s">
        <v>2841</v>
      </c>
      <c r="I2372" s="7" t="s">
        <v>83</v>
      </c>
      <c r="P2372" s="42" t="s">
        <v>3741</v>
      </c>
    </row>
    <row r="2373" spans="1:16" ht="15" customHeight="1" x14ac:dyDescent="0.2">
      <c r="A2373">
        <v>1679681</v>
      </c>
      <c r="B2373" t="s">
        <v>2841</v>
      </c>
      <c r="I2373" s="7" t="s">
        <v>83</v>
      </c>
      <c r="P2373" s="42" t="s">
        <v>3745</v>
      </c>
    </row>
    <row r="2374" spans="1:16" ht="15" customHeight="1" x14ac:dyDescent="0.2">
      <c r="A2374">
        <v>1679681</v>
      </c>
      <c r="B2374" t="s">
        <v>2841</v>
      </c>
      <c r="I2374" s="7" t="s">
        <v>83</v>
      </c>
      <c r="P2374" s="42" t="s">
        <v>3746</v>
      </c>
    </row>
    <row r="2375" spans="1:16" ht="15" customHeight="1" x14ac:dyDescent="0.2">
      <c r="A2375">
        <v>1679684</v>
      </c>
      <c r="B2375" t="s">
        <v>2842</v>
      </c>
      <c r="I2375" s="7" t="s">
        <v>83</v>
      </c>
      <c r="P2375" s="42" t="s">
        <v>3734</v>
      </c>
    </row>
    <row r="2376" spans="1:16" ht="15" customHeight="1" x14ac:dyDescent="0.2">
      <c r="A2376">
        <v>1679684</v>
      </c>
      <c r="B2376" t="s">
        <v>2842</v>
      </c>
      <c r="I2376" s="7" t="s">
        <v>83</v>
      </c>
      <c r="P2376" s="42" t="s">
        <v>3741</v>
      </c>
    </row>
    <row r="2377" spans="1:16" ht="15" customHeight="1" x14ac:dyDescent="0.2">
      <c r="A2377">
        <v>1679687</v>
      </c>
      <c r="B2377" t="s">
        <v>2843</v>
      </c>
      <c r="I2377" s="7" t="s">
        <v>83</v>
      </c>
      <c r="P2377" s="42" t="s">
        <v>3740</v>
      </c>
    </row>
    <row r="2378" spans="1:16" ht="15" customHeight="1" x14ac:dyDescent="0.2">
      <c r="A2378">
        <v>1679687</v>
      </c>
      <c r="B2378" t="s">
        <v>2843</v>
      </c>
      <c r="I2378" s="7" t="s">
        <v>83</v>
      </c>
      <c r="P2378" s="42" t="s">
        <v>3745</v>
      </c>
    </row>
    <row r="2379" spans="1:16" ht="15" customHeight="1" x14ac:dyDescent="0.2">
      <c r="A2379">
        <v>1679689</v>
      </c>
      <c r="B2379" t="s">
        <v>2844</v>
      </c>
      <c r="I2379" s="7" t="s">
        <v>83</v>
      </c>
      <c r="P2379" s="42" t="s">
        <v>3742</v>
      </c>
    </row>
    <row r="2380" spans="1:16" ht="15" customHeight="1" x14ac:dyDescent="0.2">
      <c r="A2380">
        <v>1679689</v>
      </c>
      <c r="B2380" t="s">
        <v>2844</v>
      </c>
      <c r="I2380" s="7" t="s">
        <v>83</v>
      </c>
      <c r="P2380" s="42" t="s">
        <v>3746</v>
      </c>
    </row>
    <row r="2381" spans="1:16" ht="15" customHeight="1" x14ac:dyDescent="0.2">
      <c r="A2381">
        <v>1679694</v>
      </c>
      <c r="B2381" t="s">
        <v>2845</v>
      </c>
      <c r="I2381" s="7" t="s">
        <v>83</v>
      </c>
      <c r="P2381" s="42" t="s">
        <v>3730</v>
      </c>
    </row>
    <row r="2382" spans="1:16" ht="15" customHeight="1" x14ac:dyDescent="0.2">
      <c r="A2382">
        <v>1679694</v>
      </c>
      <c r="B2382" t="s">
        <v>2845</v>
      </c>
      <c r="I2382" s="7" t="s">
        <v>83</v>
      </c>
      <c r="P2382" s="42" t="s">
        <v>3733</v>
      </c>
    </row>
    <row r="2383" spans="1:16" ht="15" customHeight="1" x14ac:dyDescent="0.2">
      <c r="A2383">
        <v>1679694</v>
      </c>
      <c r="B2383" t="s">
        <v>2845</v>
      </c>
      <c r="I2383" s="7" t="s">
        <v>83</v>
      </c>
      <c r="P2383" s="42" t="s">
        <v>4402</v>
      </c>
    </row>
    <row r="2384" spans="1:16" ht="15" customHeight="1" x14ac:dyDescent="0.2">
      <c r="A2384">
        <v>1679694</v>
      </c>
      <c r="B2384" t="s">
        <v>2845</v>
      </c>
      <c r="I2384" s="7" t="s">
        <v>83</v>
      </c>
      <c r="P2384" s="42" t="s">
        <v>3740</v>
      </c>
    </row>
    <row r="2385" spans="1:16" ht="15" customHeight="1" x14ac:dyDescent="0.2">
      <c r="A2385">
        <v>1679694</v>
      </c>
      <c r="B2385" t="s">
        <v>2845</v>
      </c>
      <c r="I2385" s="7" t="s">
        <v>83</v>
      </c>
      <c r="P2385" s="42" t="s">
        <v>3741</v>
      </c>
    </row>
    <row r="2386" spans="1:16" ht="15" customHeight="1" x14ac:dyDescent="0.2">
      <c r="A2386">
        <v>1679694</v>
      </c>
      <c r="B2386" t="s">
        <v>2845</v>
      </c>
      <c r="I2386" s="7" t="s">
        <v>83</v>
      </c>
      <c r="P2386" s="42" t="s">
        <v>3742</v>
      </c>
    </row>
    <row r="2387" spans="1:16" ht="15" customHeight="1" x14ac:dyDescent="0.2">
      <c r="A2387">
        <v>1679694</v>
      </c>
      <c r="B2387" t="s">
        <v>2845</v>
      </c>
      <c r="I2387" s="7" t="s">
        <v>83</v>
      </c>
      <c r="P2387" s="42" t="s">
        <v>3745</v>
      </c>
    </row>
    <row r="2388" spans="1:16" ht="15" customHeight="1" x14ac:dyDescent="0.2">
      <c r="A2388">
        <v>1679694</v>
      </c>
      <c r="B2388" t="s">
        <v>2845</v>
      </c>
      <c r="I2388" s="7" t="s">
        <v>83</v>
      </c>
      <c r="P2388" s="42" t="s">
        <v>3746</v>
      </c>
    </row>
    <row r="2389" spans="1:16" ht="15" customHeight="1" x14ac:dyDescent="0.2">
      <c r="A2389">
        <v>1679695</v>
      </c>
      <c r="B2389" t="s">
        <v>2846</v>
      </c>
      <c r="I2389" s="7" t="s">
        <v>83</v>
      </c>
      <c r="P2389" s="42" t="s">
        <v>3745</v>
      </c>
    </row>
    <row r="2390" spans="1:16" ht="15" customHeight="1" x14ac:dyDescent="0.2">
      <c r="A2390">
        <v>1679697</v>
      </c>
      <c r="B2390" t="s">
        <v>2847</v>
      </c>
      <c r="I2390" s="7" t="s">
        <v>83</v>
      </c>
      <c r="P2390" s="42" t="s">
        <v>3745</v>
      </c>
    </row>
    <row r="2391" spans="1:16" ht="15" customHeight="1" x14ac:dyDescent="0.2">
      <c r="A2391">
        <v>1679702</v>
      </c>
      <c r="B2391" t="s">
        <v>2848</v>
      </c>
      <c r="I2391" s="7" t="s">
        <v>83</v>
      </c>
      <c r="P2391" s="42" t="s">
        <v>3739</v>
      </c>
    </row>
    <row r="2392" spans="1:16" ht="15" customHeight="1" x14ac:dyDescent="0.2">
      <c r="A2392">
        <v>1679702</v>
      </c>
      <c r="B2392" t="s">
        <v>2848</v>
      </c>
      <c r="I2392" s="7" t="s">
        <v>83</v>
      </c>
      <c r="P2392" s="42" t="s">
        <v>3740</v>
      </c>
    </row>
    <row r="2393" spans="1:16" ht="15" customHeight="1" x14ac:dyDescent="0.2">
      <c r="A2393">
        <v>1679702</v>
      </c>
      <c r="B2393" t="s">
        <v>2848</v>
      </c>
      <c r="I2393" s="7" t="s">
        <v>83</v>
      </c>
      <c r="P2393" s="42" t="s">
        <v>3745</v>
      </c>
    </row>
    <row r="2394" spans="1:16" ht="15" customHeight="1" x14ac:dyDescent="0.2">
      <c r="A2394">
        <v>1679702</v>
      </c>
      <c r="B2394" t="s">
        <v>2848</v>
      </c>
      <c r="I2394" s="7" t="s">
        <v>83</v>
      </c>
      <c r="P2394" s="42" t="s">
        <v>3746</v>
      </c>
    </row>
    <row r="2395" spans="1:16" ht="15" customHeight="1" x14ac:dyDescent="0.2">
      <c r="A2395">
        <v>1679706</v>
      </c>
      <c r="B2395" t="s">
        <v>3576</v>
      </c>
      <c r="I2395" s="7" t="s">
        <v>83</v>
      </c>
      <c r="P2395" s="42" t="s">
        <v>3727</v>
      </c>
    </row>
    <row r="2396" spans="1:16" ht="15" customHeight="1" x14ac:dyDescent="0.2">
      <c r="A2396">
        <v>1679706</v>
      </c>
      <c r="B2396" t="s">
        <v>3576</v>
      </c>
      <c r="I2396" s="7" t="s">
        <v>83</v>
      </c>
      <c r="P2396" s="42" t="s">
        <v>3730</v>
      </c>
    </row>
    <row r="2397" spans="1:16" ht="15" customHeight="1" x14ac:dyDescent="0.2">
      <c r="A2397">
        <v>1679706</v>
      </c>
      <c r="B2397" t="s">
        <v>3576</v>
      </c>
      <c r="I2397" s="7" t="s">
        <v>83</v>
      </c>
      <c r="P2397" s="42" t="s">
        <v>3732</v>
      </c>
    </row>
    <row r="2398" spans="1:16" ht="15" customHeight="1" x14ac:dyDescent="0.2">
      <c r="A2398">
        <v>1679706</v>
      </c>
      <c r="B2398" t="s">
        <v>3576</v>
      </c>
      <c r="I2398" s="7" t="s">
        <v>83</v>
      </c>
      <c r="P2398" s="42" t="s">
        <v>3734</v>
      </c>
    </row>
    <row r="2399" spans="1:16" ht="15" customHeight="1" x14ac:dyDescent="0.2">
      <c r="A2399">
        <v>1679706</v>
      </c>
      <c r="B2399" t="s">
        <v>3576</v>
      </c>
      <c r="I2399" s="7" t="s">
        <v>83</v>
      </c>
      <c r="P2399" s="42" t="s">
        <v>3735</v>
      </c>
    </row>
    <row r="2400" spans="1:16" ht="15" customHeight="1" x14ac:dyDescent="0.2">
      <c r="A2400">
        <v>1679706</v>
      </c>
      <c r="B2400" t="s">
        <v>3576</v>
      </c>
      <c r="I2400" s="7" t="s">
        <v>83</v>
      </c>
      <c r="P2400" s="42" t="s">
        <v>4402</v>
      </c>
    </row>
    <row r="2401" spans="1:16" ht="15" customHeight="1" x14ac:dyDescent="0.2">
      <c r="A2401">
        <v>1679706</v>
      </c>
      <c r="B2401" t="s">
        <v>3576</v>
      </c>
      <c r="I2401" s="7" t="s">
        <v>83</v>
      </c>
      <c r="P2401" s="42" t="s">
        <v>3739</v>
      </c>
    </row>
    <row r="2402" spans="1:16" ht="15" customHeight="1" x14ac:dyDescent="0.2">
      <c r="A2402">
        <v>1679706</v>
      </c>
      <c r="B2402" t="s">
        <v>3576</v>
      </c>
      <c r="I2402" s="7" t="s">
        <v>83</v>
      </c>
      <c r="P2402" s="42" t="s">
        <v>3741</v>
      </c>
    </row>
    <row r="2403" spans="1:16" ht="15" customHeight="1" x14ac:dyDescent="0.2">
      <c r="A2403">
        <v>1679706</v>
      </c>
      <c r="B2403" t="s">
        <v>3576</v>
      </c>
      <c r="I2403" s="7" t="s">
        <v>83</v>
      </c>
      <c r="P2403" s="42" t="s">
        <v>3742</v>
      </c>
    </row>
    <row r="2404" spans="1:16" ht="15" customHeight="1" x14ac:dyDescent="0.2">
      <c r="A2404">
        <v>1679706</v>
      </c>
      <c r="B2404" t="s">
        <v>3576</v>
      </c>
      <c r="I2404" s="7" t="s">
        <v>83</v>
      </c>
      <c r="P2404" s="42" t="s">
        <v>3744</v>
      </c>
    </row>
    <row r="2405" spans="1:16" ht="15" customHeight="1" x14ac:dyDescent="0.2">
      <c r="A2405">
        <v>1679706</v>
      </c>
      <c r="B2405" t="s">
        <v>3576</v>
      </c>
      <c r="I2405" s="7" t="s">
        <v>83</v>
      </c>
      <c r="P2405" s="42" t="s">
        <v>3745</v>
      </c>
    </row>
    <row r="2406" spans="1:16" ht="15" customHeight="1" x14ac:dyDescent="0.2">
      <c r="A2406">
        <v>1679706</v>
      </c>
      <c r="B2406" t="s">
        <v>3576</v>
      </c>
      <c r="I2406" s="7" t="s">
        <v>83</v>
      </c>
      <c r="P2406" s="42" t="s">
        <v>3746</v>
      </c>
    </row>
    <row r="2407" spans="1:16" ht="15" customHeight="1" x14ac:dyDescent="0.2">
      <c r="A2407">
        <v>1699642</v>
      </c>
      <c r="B2407" t="s">
        <v>3432</v>
      </c>
      <c r="I2407" s="7" t="s">
        <v>83</v>
      </c>
      <c r="P2407" s="42" t="s">
        <v>3727</v>
      </c>
    </row>
    <row r="2408" spans="1:16" ht="15" customHeight="1" x14ac:dyDescent="0.2">
      <c r="A2408">
        <v>1699642</v>
      </c>
      <c r="B2408" t="s">
        <v>3432</v>
      </c>
      <c r="I2408" s="7" t="s">
        <v>83</v>
      </c>
      <c r="P2408" s="42" t="s">
        <v>3730</v>
      </c>
    </row>
    <row r="2409" spans="1:16" ht="15" customHeight="1" x14ac:dyDescent="0.2">
      <c r="A2409">
        <v>1699642</v>
      </c>
      <c r="B2409" t="s">
        <v>3432</v>
      </c>
      <c r="I2409" s="7" t="s">
        <v>83</v>
      </c>
      <c r="P2409" s="42" t="s">
        <v>3732</v>
      </c>
    </row>
    <row r="2410" spans="1:16" ht="15" customHeight="1" x14ac:dyDescent="0.2">
      <c r="A2410">
        <v>1699642</v>
      </c>
      <c r="B2410" t="s">
        <v>3432</v>
      </c>
      <c r="I2410" s="7" t="s">
        <v>83</v>
      </c>
      <c r="P2410" s="42" t="s">
        <v>3734</v>
      </c>
    </row>
    <row r="2411" spans="1:16" ht="15" customHeight="1" x14ac:dyDescent="0.2">
      <c r="A2411">
        <v>1699642</v>
      </c>
      <c r="B2411" t="s">
        <v>3432</v>
      </c>
      <c r="I2411" s="7" t="s">
        <v>83</v>
      </c>
      <c r="P2411" s="42" t="s">
        <v>3735</v>
      </c>
    </row>
    <row r="2412" spans="1:16" ht="15" customHeight="1" x14ac:dyDescent="0.2">
      <c r="A2412">
        <v>1699642</v>
      </c>
      <c r="B2412" t="s">
        <v>3432</v>
      </c>
      <c r="I2412" s="7" t="s">
        <v>83</v>
      </c>
      <c r="P2412" s="42" t="s">
        <v>4402</v>
      </c>
    </row>
    <row r="2413" spans="1:16" ht="15" customHeight="1" x14ac:dyDescent="0.2">
      <c r="A2413">
        <v>1699642</v>
      </c>
      <c r="B2413" t="s">
        <v>3432</v>
      </c>
      <c r="I2413" s="7" t="s">
        <v>83</v>
      </c>
      <c r="P2413" s="42" t="s">
        <v>3739</v>
      </c>
    </row>
    <row r="2414" spans="1:16" ht="15" customHeight="1" x14ac:dyDescent="0.2">
      <c r="A2414">
        <v>1699642</v>
      </c>
      <c r="B2414" t="s">
        <v>3432</v>
      </c>
      <c r="I2414" s="7" t="s">
        <v>83</v>
      </c>
      <c r="P2414" s="42" t="s">
        <v>3741</v>
      </c>
    </row>
    <row r="2415" spans="1:16" ht="15" customHeight="1" x14ac:dyDescent="0.2">
      <c r="A2415">
        <v>1699642</v>
      </c>
      <c r="B2415" t="s">
        <v>3432</v>
      </c>
      <c r="I2415" s="7" t="s">
        <v>83</v>
      </c>
      <c r="P2415" s="42" t="s">
        <v>3742</v>
      </c>
    </row>
    <row r="2416" spans="1:16" ht="15" customHeight="1" x14ac:dyDescent="0.2">
      <c r="A2416">
        <v>1699642</v>
      </c>
      <c r="B2416" t="s">
        <v>3432</v>
      </c>
      <c r="I2416" s="7" t="s">
        <v>83</v>
      </c>
      <c r="P2416" s="42" t="s">
        <v>3744</v>
      </c>
    </row>
    <row r="2417" spans="1:16" ht="15" customHeight="1" x14ac:dyDescent="0.2">
      <c r="A2417">
        <v>1699642</v>
      </c>
      <c r="B2417" t="s">
        <v>3432</v>
      </c>
      <c r="I2417" s="7" t="s">
        <v>83</v>
      </c>
      <c r="P2417" s="42" t="s">
        <v>3745</v>
      </c>
    </row>
    <row r="2418" spans="1:16" ht="15" customHeight="1" x14ac:dyDescent="0.2">
      <c r="A2418">
        <v>1699642</v>
      </c>
      <c r="B2418" t="s">
        <v>3432</v>
      </c>
      <c r="I2418" s="7" t="s">
        <v>83</v>
      </c>
      <c r="P2418" s="42" t="s">
        <v>3746</v>
      </c>
    </row>
    <row r="2419" spans="1:16" ht="15" customHeight="1" x14ac:dyDescent="0.2">
      <c r="A2419">
        <v>1679709</v>
      </c>
      <c r="B2419" t="s">
        <v>2849</v>
      </c>
      <c r="I2419" s="7" t="s">
        <v>83</v>
      </c>
      <c r="P2419" s="42" t="s">
        <v>3746</v>
      </c>
    </row>
    <row r="2420" spans="1:16" ht="15" customHeight="1" x14ac:dyDescent="0.2">
      <c r="A2420">
        <v>1679710</v>
      </c>
      <c r="B2420" t="s">
        <v>2850</v>
      </c>
      <c r="I2420" s="7" t="s">
        <v>83</v>
      </c>
      <c r="P2420" s="42" t="s">
        <v>3741</v>
      </c>
    </row>
    <row r="2421" spans="1:16" ht="15" customHeight="1" x14ac:dyDescent="0.2">
      <c r="A2421">
        <v>1679715</v>
      </c>
      <c r="B2421" t="s">
        <v>2851</v>
      </c>
      <c r="I2421" s="7" t="s">
        <v>83</v>
      </c>
      <c r="P2421" s="42" t="s">
        <v>3740</v>
      </c>
    </row>
    <row r="2422" spans="1:16" ht="15" customHeight="1" x14ac:dyDescent="0.2">
      <c r="A2422">
        <v>1679715</v>
      </c>
      <c r="B2422" t="s">
        <v>2851</v>
      </c>
      <c r="I2422" s="7" t="s">
        <v>83</v>
      </c>
      <c r="P2422" s="42" t="s">
        <v>3742</v>
      </c>
    </row>
    <row r="2423" spans="1:16" ht="15" customHeight="1" x14ac:dyDescent="0.2">
      <c r="A2423">
        <v>1679715</v>
      </c>
      <c r="B2423" t="s">
        <v>2851</v>
      </c>
      <c r="I2423" s="7" t="s">
        <v>83</v>
      </c>
      <c r="P2423" s="42" t="s">
        <v>3745</v>
      </c>
    </row>
    <row r="2424" spans="1:16" ht="15" customHeight="1" x14ac:dyDescent="0.2">
      <c r="A2424">
        <v>1679715</v>
      </c>
      <c r="B2424" t="s">
        <v>2851</v>
      </c>
      <c r="I2424" s="7" t="s">
        <v>83</v>
      </c>
      <c r="P2424" s="42" t="s">
        <v>3746</v>
      </c>
    </row>
    <row r="2425" spans="1:16" ht="15" customHeight="1" x14ac:dyDescent="0.2">
      <c r="A2425">
        <v>1679719</v>
      </c>
      <c r="B2425" t="s">
        <v>2852</v>
      </c>
      <c r="I2425" s="7" t="s">
        <v>83</v>
      </c>
      <c r="P2425" s="42" t="s">
        <v>4402</v>
      </c>
    </row>
    <row r="2426" spans="1:16" ht="15" customHeight="1" x14ac:dyDescent="0.2">
      <c r="A2426">
        <v>1679719</v>
      </c>
      <c r="B2426" t="s">
        <v>2852</v>
      </c>
      <c r="I2426" s="7" t="s">
        <v>83</v>
      </c>
      <c r="P2426" s="42" t="s">
        <v>3740</v>
      </c>
    </row>
    <row r="2427" spans="1:16" ht="15" customHeight="1" x14ac:dyDescent="0.2">
      <c r="A2427">
        <v>1679719</v>
      </c>
      <c r="B2427" t="s">
        <v>2852</v>
      </c>
      <c r="I2427" s="7" t="s">
        <v>83</v>
      </c>
      <c r="P2427" s="42" t="s">
        <v>3741</v>
      </c>
    </row>
    <row r="2428" spans="1:16" ht="15" customHeight="1" x14ac:dyDescent="0.2">
      <c r="A2428">
        <v>1679719</v>
      </c>
      <c r="B2428" t="s">
        <v>2852</v>
      </c>
      <c r="I2428" s="7" t="s">
        <v>83</v>
      </c>
      <c r="P2428" s="42" t="s">
        <v>3742</v>
      </c>
    </row>
    <row r="2429" spans="1:16" ht="15" customHeight="1" x14ac:dyDescent="0.2">
      <c r="A2429">
        <v>1679719</v>
      </c>
      <c r="B2429" t="s">
        <v>2852</v>
      </c>
      <c r="I2429" s="7" t="s">
        <v>83</v>
      </c>
      <c r="P2429" s="42" t="s">
        <v>3745</v>
      </c>
    </row>
    <row r="2430" spans="1:16" ht="15" customHeight="1" x14ac:dyDescent="0.2">
      <c r="A2430">
        <v>1679719</v>
      </c>
      <c r="B2430" t="s">
        <v>2852</v>
      </c>
      <c r="I2430" s="7" t="s">
        <v>83</v>
      </c>
      <c r="P2430" s="42" t="s">
        <v>3746</v>
      </c>
    </row>
    <row r="2431" spans="1:16" ht="15" customHeight="1" x14ac:dyDescent="0.2">
      <c r="A2431">
        <v>1679721</v>
      </c>
      <c r="B2431" t="s">
        <v>2853</v>
      </c>
      <c r="I2431" s="7" t="s">
        <v>83</v>
      </c>
      <c r="P2431" s="42" t="s">
        <v>3745</v>
      </c>
    </row>
    <row r="2432" spans="1:16" ht="15" customHeight="1" x14ac:dyDescent="0.2">
      <c r="A2432">
        <v>1679722</v>
      </c>
      <c r="B2432" t="s">
        <v>2854</v>
      </c>
      <c r="I2432" s="7" t="s">
        <v>83</v>
      </c>
      <c r="P2432" s="42" t="s">
        <v>3730</v>
      </c>
    </row>
    <row r="2433" spans="1:16" ht="15" customHeight="1" x14ac:dyDescent="0.2">
      <c r="A2433">
        <v>1679722</v>
      </c>
      <c r="B2433" t="s">
        <v>2854</v>
      </c>
      <c r="I2433" s="7" t="s">
        <v>83</v>
      </c>
      <c r="P2433" s="42" t="s">
        <v>4402</v>
      </c>
    </row>
    <row r="2434" spans="1:16" ht="15" customHeight="1" x14ac:dyDescent="0.2">
      <c r="A2434">
        <v>1679722</v>
      </c>
      <c r="B2434" t="s">
        <v>2854</v>
      </c>
      <c r="I2434" s="7" t="s">
        <v>83</v>
      </c>
      <c r="P2434" s="42" t="s">
        <v>3738</v>
      </c>
    </row>
    <row r="2435" spans="1:16" ht="15" customHeight="1" x14ac:dyDescent="0.2">
      <c r="A2435">
        <v>1679722</v>
      </c>
      <c r="B2435" t="s">
        <v>2854</v>
      </c>
      <c r="I2435" s="7" t="s">
        <v>83</v>
      </c>
      <c r="P2435" s="42" t="s">
        <v>3739</v>
      </c>
    </row>
    <row r="2436" spans="1:16" ht="15" customHeight="1" x14ac:dyDescent="0.2">
      <c r="A2436">
        <v>1679722</v>
      </c>
      <c r="B2436" t="s">
        <v>2854</v>
      </c>
      <c r="I2436" s="7" t="s">
        <v>83</v>
      </c>
      <c r="P2436" s="42" t="s">
        <v>3746</v>
      </c>
    </row>
    <row r="2437" spans="1:16" ht="15" customHeight="1" x14ac:dyDescent="0.2">
      <c r="A2437">
        <v>1679725</v>
      </c>
      <c r="B2437" t="s">
        <v>2855</v>
      </c>
      <c r="I2437" s="7" t="s">
        <v>83</v>
      </c>
      <c r="P2437" s="42" t="s">
        <v>3727</v>
      </c>
    </row>
    <row r="2438" spans="1:16" ht="15" customHeight="1" x14ac:dyDescent="0.2">
      <c r="A2438">
        <v>1679725</v>
      </c>
      <c r="B2438" t="s">
        <v>2855</v>
      </c>
      <c r="I2438" s="7" t="s">
        <v>83</v>
      </c>
      <c r="P2438" s="42" t="s">
        <v>3730</v>
      </c>
    </row>
    <row r="2439" spans="1:16" ht="15" customHeight="1" x14ac:dyDescent="0.2">
      <c r="A2439">
        <v>1679725</v>
      </c>
      <c r="B2439" t="s">
        <v>2855</v>
      </c>
      <c r="I2439" s="7" t="s">
        <v>83</v>
      </c>
      <c r="P2439" s="42" t="s">
        <v>3731</v>
      </c>
    </row>
    <row r="2440" spans="1:16" ht="15" customHeight="1" x14ac:dyDescent="0.2">
      <c r="A2440">
        <v>1679725</v>
      </c>
      <c r="B2440" t="s">
        <v>2855</v>
      </c>
      <c r="I2440" s="7" t="s">
        <v>83</v>
      </c>
      <c r="P2440" s="42" t="s">
        <v>3732</v>
      </c>
    </row>
    <row r="2441" spans="1:16" ht="15" customHeight="1" x14ac:dyDescent="0.2">
      <c r="A2441">
        <v>1679725</v>
      </c>
      <c r="B2441" t="s">
        <v>2855</v>
      </c>
      <c r="I2441" s="7" t="s">
        <v>83</v>
      </c>
      <c r="P2441" s="42" t="s">
        <v>3733</v>
      </c>
    </row>
    <row r="2442" spans="1:16" ht="15" customHeight="1" x14ac:dyDescent="0.2">
      <c r="A2442">
        <v>1679725</v>
      </c>
      <c r="B2442" t="s">
        <v>2855</v>
      </c>
      <c r="I2442" s="7" t="s">
        <v>83</v>
      </c>
      <c r="P2442" s="42" t="s">
        <v>4402</v>
      </c>
    </row>
    <row r="2443" spans="1:16" ht="15" customHeight="1" x14ac:dyDescent="0.2">
      <c r="A2443">
        <v>1679725</v>
      </c>
      <c r="B2443" t="s">
        <v>2855</v>
      </c>
      <c r="I2443" s="7" t="s">
        <v>83</v>
      </c>
      <c r="P2443" s="42" t="s">
        <v>3738</v>
      </c>
    </row>
    <row r="2444" spans="1:16" ht="15" customHeight="1" x14ac:dyDescent="0.2">
      <c r="A2444">
        <v>1679725</v>
      </c>
      <c r="B2444" t="s">
        <v>2855</v>
      </c>
      <c r="I2444" s="7" t="s">
        <v>83</v>
      </c>
      <c r="P2444" s="42" t="s">
        <v>3739</v>
      </c>
    </row>
    <row r="2445" spans="1:16" ht="15" customHeight="1" x14ac:dyDescent="0.2">
      <c r="A2445">
        <v>1679725</v>
      </c>
      <c r="B2445" t="s">
        <v>2855</v>
      </c>
      <c r="I2445" s="7" t="s">
        <v>83</v>
      </c>
      <c r="P2445" s="42" t="s">
        <v>3742</v>
      </c>
    </row>
    <row r="2446" spans="1:16" ht="15" customHeight="1" x14ac:dyDescent="0.2">
      <c r="A2446">
        <v>1679725</v>
      </c>
      <c r="B2446" t="s">
        <v>2855</v>
      </c>
      <c r="I2446" s="7" t="s">
        <v>83</v>
      </c>
      <c r="P2446" s="42" t="s">
        <v>3745</v>
      </c>
    </row>
    <row r="2447" spans="1:16" ht="15" customHeight="1" x14ac:dyDescent="0.2">
      <c r="A2447">
        <v>1679725</v>
      </c>
      <c r="B2447" t="s">
        <v>2855</v>
      </c>
      <c r="I2447" s="7" t="s">
        <v>83</v>
      </c>
      <c r="P2447" s="42" t="s">
        <v>3746</v>
      </c>
    </row>
    <row r="2448" spans="1:16" ht="15" customHeight="1" x14ac:dyDescent="0.2">
      <c r="A2448">
        <v>1679726</v>
      </c>
      <c r="B2448" t="s">
        <v>2856</v>
      </c>
      <c r="I2448" s="7" t="s">
        <v>83</v>
      </c>
      <c r="P2448" s="42" t="s">
        <v>3732</v>
      </c>
    </row>
    <row r="2449" spans="1:16" ht="15" customHeight="1" x14ac:dyDescent="0.2">
      <c r="A2449">
        <v>1679728</v>
      </c>
      <c r="B2449" t="s">
        <v>2857</v>
      </c>
      <c r="I2449" s="7" t="s">
        <v>83</v>
      </c>
      <c r="P2449" s="42" t="s">
        <v>3730</v>
      </c>
    </row>
    <row r="2450" spans="1:16" ht="15" customHeight="1" x14ac:dyDescent="0.2">
      <c r="A2450">
        <v>1679728</v>
      </c>
      <c r="B2450" t="s">
        <v>2857</v>
      </c>
      <c r="I2450" s="7" t="s">
        <v>83</v>
      </c>
      <c r="P2450" s="42" t="s">
        <v>3746</v>
      </c>
    </row>
    <row r="2451" spans="1:16" ht="15" customHeight="1" x14ac:dyDescent="0.2">
      <c r="A2451">
        <v>1679730</v>
      </c>
      <c r="B2451" t="s">
        <v>2858</v>
      </c>
      <c r="I2451" s="7" t="s">
        <v>83</v>
      </c>
      <c r="P2451" s="42" t="s">
        <v>3730</v>
      </c>
    </row>
    <row r="2452" spans="1:16" ht="15" customHeight="1" x14ac:dyDescent="0.2">
      <c r="A2452">
        <v>1679730</v>
      </c>
      <c r="B2452" t="s">
        <v>2858</v>
      </c>
      <c r="I2452" s="7" t="s">
        <v>83</v>
      </c>
      <c r="P2452" s="42" t="s">
        <v>3733</v>
      </c>
    </row>
    <row r="2453" spans="1:16" ht="15" customHeight="1" x14ac:dyDescent="0.2">
      <c r="A2453">
        <v>1679730</v>
      </c>
      <c r="B2453" t="s">
        <v>2858</v>
      </c>
      <c r="I2453" s="7" t="s">
        <v>83</v>
      </c>
      <c r="P2453" s="42" t="s">
        <v>4402</v>
      </c>
    </row>
    <row r="2454" spans="1:16" ht="15" customHeight="1" x14ac:dyDescent="0.2">
      <c r="A2454">
        <v>1679730</v>
      </c>
      <c r="B2454" t="s">
        <v>2858</v>
      </c>
      <c r="I2454" s="7" t="s">
        <v>83</v>
      </c>
      <c r="P2454" s="42" t="s">
        <v>3738</v>
      </c>
    </row>
    <row r="2455" spans="1:16" ht="15" customHeight="1" x14ac:dyDescent="0.2">
      <c r="A2455">
        <v>1679730</v>
      </c>
      <c r="B2455" t="s">
        <v>2858</v>
      </c>
      <c r="I2455" s="7" t="s">
        <v>83</v>
      </c>
      <c r="P2455" s="42" t="s">
        <v>3745</v>
      </c>
    </row>
    <row r="2456" spans="1:16" ht="15" customHeight="1" x14ac:dyDescent="0.2">
      <c r="A2456">
        <v>1679730</v>
      </c>
      <c r="B2456" t="s">
        <v>2858</v>
      </c>
      <c r="I2456" s="7" t="s">
        <v>83</v>
      </c>
      <c r="P2456" s="42" t="s">
        <v>3746</v>
      </c>
    </row>
    <row r="2457" spans="1:16" ht="15" customHeight="1" x14ac:dyDescent="0.2">
      <c r="A2457">
        <v>1679732</v>
      </c>
      <c r="B2457" t="s">
        <v>3663</v>
      </c>
      <c r="I2457" s="7" t="s">
        <v>83</v>
      </c>
      <c r="P2457" s="42" t="s">
        <v>3743</v>
      </c>
    </row>
    <row r="2458" spans="1:16" ht="15" customHeight="1" x14ac:dyDescent="0.2">
      <c r="A2458">
        <v>1702708</v>
      </c>
      <c r="B2458" t="s">
        <v>3558</v>
      </c>
      <c r="I2458" s="7" t="s">
        <v>83</v>
      </c>
      <c r="P2458" s="42" t="s">
        <v>3743</v>
      </c>
    </row>
    <row r="2459" spans="1:16" ht="15" customHeight="1" x14ac:dyDescent="0.2">
      <c r="A2459">
        <v>1679734</v>
      </c>
      <c r="B2459" t="s">
        <v>2859</v>
      </c>
      <c r="I2459" s="7" t="s">
        <v>83</v>
      </c>
      <c r="P2459" s="42" t="s">
        <v>3741</v>
      </c>
    </row>
    <row r="2460" spans="1:16" ht="15" customHeight="1" x14ac:dyDescent="0.2">
      <c r="A2460">
        <v>1679740</v>
      </c>
      <c r="B2460" t="s">
        <v>2860</v>
      </c>
      <c r="I2460" s="7" t="s">
        <v>83</v>
      </c>
      <c r="P2460" s="42" t="s">
        <v>3745</v>
      </c>
    </row>
    <row r="2461" spans="1:16" ht="15" customHeight="1" x14ac:dyDescent="0.2">
      <c r="A2461">
        <v>1679741</v>
      </c>
      <c r="B2461" t="s">
        <v>2861</v>
      </c>
      <c r="I2461" s="7" t="s">
        <v>83</v>
      </c>
      <c r="P2461" s="42" t="s">
        <v>3745</v>
      </c>
    </row>
    <row r="2462" spans="1:16" ht="15" customHeight="1" x14ac:dyDescent="0.2">
      <c r="A2462">
        <v>1679744</v>
      </c>
      <c r="B2462" t="s">
        <v>2862</v>
      </c>
      <c r="I2462" s="7" t="s">
        <v>83</v>
      </c>
      <c r="P2462" s="42" t="s">
        <v>3731</v>
      </c>
    </row>
    <row r="2463" spans="1:16" ht="15" customHeight="1" x14ac:dyDescent="0.2">
      <c r="A2463">
        <v>1679744</v>
      </c>
      <c r="B2463" t="s">
        <v>2862</v>
      </c>
      <c r="I2463" s="7" t="s">
        <v>83</v>
      </c>
      <c r="P2463" s="42" t="s">
        <v>3745</v>
      </c>
    </row>
    <row r="2464" spans="1:16" ht="15" customHeight="1" x14ac:dyDescent="0.2">
      <c r="A2464">
        <v>1679747</v>
      </c>
      <c r="B2464" t="s">
        <v>2863</v>
      </c>
      <c r="I2464" s="7" t="s">
        <v>83</v>
      </c>
      <c r="P2464" s="42" t="s">
        <v>3730</v>
      </c>
    </row>
    <row r="2465" spans="1:16" ht="15" customHeight="1" x14ac:dyDescent="0.2">
      <c r="A2465">
        <v>1679747</v>
      </c>
      <c r="B2465" t="s">
        <v>2863</v>
      </c>
      <c r="I2465" s="7" t="s">
        <v>83</v>
      </c>
      <c r="P2465" s="42" t="s">
        <v>4402</v>
      </c>
    </row>
    <row r="2466" spans="1:16" ht="15" customHeight="1" x14ac:dyDescent="0.2">
      <c r="A2466">
        <v>1679747</v>
      </c>
      <c r="B2466" t="s">
        <v>2863</v>
      </c>
      <c r="I2466" s="7" t="s">
        <v>83</v>
      </c>
      <c r="P2466" s="42" t="s">
        <v>3740</v>
      </c>
    </row>
    <row r="2467" spans="1:16" ht="15" customHeight="1" x14ac:dyDescent="0.2">
      <c r="A2467">
        <v>1679747</v>
      </c>
      <c r="B2467" t="s">
        <v>2863</v>
      </c>
      <c r="I2467" s="7" t="s">
        <v>83</v>
      </c>
      <c r="P2467" s="42" t="s">
        <v>3742</v>
      </c>
    </row>
    <row r="2468" spans="1:16" ht="15" customHeight="1" x14ac:dyDescent="0.2">
      <c r="A2468">
        <v>1679753</v>
      </c>
      <c r="B2468" t="s">
        <v>2864</v>
      </c>
      <c r="I2468" s="7" t="s">
        <v>83</v>
      </c>
      <c r="P2468" s="42" t="s">
        <v>3740</v>
      </c>
    </row>
    <row r="2469" spans="1:16" ht="15" customHeight="1" x14ac:dyDescent="0.2">
      <c r="A2469">
        <v>1679753</v>
      </c>
      <c r="B2469" t="s">
        <v>2864</v>
      </c>
      <c r="I2469" s="7" t="s">
        <v>83</v>
      </c>
      <c r="P2469" s="42" t="s">
        <v>3745</v>
      </c>
    </row>
    <row r="2470" spans="1:16" ht="15" customHeight="1" x14ac:dyDescent="0.2">
      <c r="A2470">
        <v>1679753</v>
      </c>
      <c r="B2470" t="s">
        <v>2864</v>
      </c>
      <c r="I2470" s="7" t="s">
        <v>83</v>
      </c>
      <c r="P2470" s="42" t="s">
        <v>3746</v>
      </c>
    </row>
    <row r="2471" spans="1:16" ht="15" customHeight="1" x14ac:dyDescent="0.2">
      <c r="A2471">
        <v>1679756</v>
      </c>
      <c r="B2471" t="s">
        <v>2865</v>
      </c>
      <c r="I2471" s="7" t="s">
        <v>83</v>
      </c>
      <c r="P2471" s="42" t="s">
        <v>3731</v>
      </c>
    </row>
    <row r="2472" spans="1:16" ht="15" customHeight="1" x14ac:dyDescent="0.2">
      <c r="A2472">
        <v>1679756</v>
      </c>
      <c r="B2472" t="s">
        <v>2865</v>
      </c>
      <c r="I2472" s="7" t="s">
        <v>83</v>
      </c>
      <c r="P2472" s="42" t="s">
        <v>3739</v>
      </c>
    </row>
    <row r="2473" spans="1:16" ht="15" customHeight="1" x14ac:dyDescent="0.2">
      <c r="A2473">
        <v>1679756</v>
      </c>
      <c r="B2473" t="s">
        <v>2865</v>
      </c>
      <c r="I2473" s="7" t="s">
        <v>83</v>
      </c>
      <c r="P2473" s="42" t="s">
        <v>3741</v>
      </c>
    </row>
    <row r="2474" spans="1:16" ht="15" customHeight="1" x14ac:dyDescent="0.2">
      <c r="A2474">
        <v>1679756</v>
      </c>
      <c r="B2474" t="s">
        <v>2865</v>
      </c>
      <c r="I2474" s="7" t="s">
        <v>83</v>
      </c>
      <c r="P2474" s="42" t="s">
        <v>3745</v>
      </c>
    </row>
    <row r="2475" spans="1:16" ht="15" customHeight="1" x14ac:dyDescent="0.2">
      <c r="A2475">
        <v>1679756</v>
      </c>
      <c r="B2475" t="s">
        <v>2865</v>
      </c>
      <c r="I2475" s="7" t="s">
        <v>83</v>
      </c>
      <c r="P2475" s="42" t="s">
        <v>3746</v>
      </c>
    </row>
    <row r="2476" spans="1:16" ht="15" customHeight="1" x14ac:dyDescent="0.2">
      <c r="A2476">
        <v>1679759</v>
      </c>
      <c r="B2476" t="s">
        <v>2866</v>
      </c>
      <c r="I2476" s="7" t="s">
        <v>83</v>
      </c>
      <c r="P2476" s="42" t="s">
        <v>3730</v>
      </c>
    </row>
    <row r="2477" spans="1:16" ht="15" customHeight="1" x14ac:dyDescent="0.2">
      <c r="A2477">
        <v>1679759</v>
      </c>
      <c r="B2477" t="s">
        <v>2866</v>
      </c>
      <c r="I2477" s="7" t="s">
        <v>83</v>
      </c>
      <c r="P2477" s="42" t="s">
        <v>3746</v>
      </c>
    </row>
    <row r="2478" spans="1:16" ht="15" customHeight="1" x14ac:dyDescent="0.2">
      <c r="A2478">
        <v>1679762</v>
      </c>
      <c r="B2478" t="s">
        <v>2867</v>
      </c>
      <c r="I2478" s="7" t="s">
        <v>83</v>
      </c>
      <c r="P2478" s="42" t="s">
        <v>3746</v>
      </c>
    </row>
    <row r="2479" spans="1:16" ht="15" customHeight="1" x14ac:dyDescent="0.2">
      <c r="A2479">
        <v>1679763</v>
      </c>
      <c r="B2479" t="s">
        <v>2868</v>
      </c>
      <c r="I2479" s="7" t="s">
        <v>83</v>
      </c>
      <c r="P2479" s="42" t="s">
        <v>3732</v>
      </c>
    </row>
    <row r="2480" spans="1:16" ht="15" customHeight="1" x14ac:dyDescent="0.2">
      <c r="A2480">
        <v>1679770</v>
      </c>
      <c r="B2480" t="s">
        <v>2869</v>
      </c>
      <c r="I2480" s="7" t="s">
        <v>83</v>
      </c>
      <c r="P2480" s="42" t="s">
        <v>4402</v>
      </c>
    </row>
    <row r="2481" spans="1:16" ht="15" customHeight="1" x14ac:dyDescent="0.2">
      <c r="A2481">
        <v>1679770</v>
      </c>
      <c r="B2481" t="s">
        <v>2869</v>
      </c>
      <c r="I2481" s="7" t="s">
        <v>83</v>
      </c>
      <c r="P2481" s="42" t="s">
        <v>3740</v>
      </c>
    </row>
    <row r="2482" spans="1:16" ht="15" customHeight="1" x14ac:dyDescent="0.2">
      <c r="A2482">
        <v>1679770</v>
      </c>
      <c r="B2482" t="s">
        <v>2869</v>
      </c>
      <c r="I2482" s="7" t="s">
        <v>83</v>
      </c>
      <c r="P2482" s="42" t="s">
        <v>3745</v>
      </c>
    </row>
    <row r="2483" spans="1:16" ht="15" customHeight="1" x14ac:dyDescent="0.2">
      <c r="A2483">
        <v>1679770</v>
      </c>
      <c r="B2483" t="s">
        <v>2869</v>
      </c>
      <c r="I2483" s="7" t="s">
        <v>83</v>
      </c>
      <c r="P2483" s="42" t="s">
        <v>3746</v>
      </c>
    </row>
    <row r="2484" spans="1:16" ht="15" customHeight="1" x14ac:dyDescent="0.2">
      <c r="A2484">
        <v>1679771</v>
      </c>
      <c r="B2484" t="s">
        <v>2870</v>
      </c>
      <c r="I2484" s="7" t="s">
        <v>83</v>
      </c>
      <c r="P2484" s="42" t="s">
        <v>3741</v>
      </c>
    </row>
    <row r="2485" spans="1:16" ht="15" customHeight="1" x14ac:dyDescent="0.2">
      <c r="A2485">
        <v>1679771</v>
      </c>
      <c r="B2485" t="s">
        <v>2870</v>
      </c>
      <c r="I2485" s="7" t="s">
        <v>83</v>
      </c>
      <c r="P2485" s="42" t="s">
        <v>3742</v>
      </c>
    </row>
    <row r="2486" spans="1:16" ht="15" customHeight="1" x14ac:dyDescent="0.2">
      <c r="A2486">
        <v>1679772</v>
      </c>
      <c r="B2486" t="s">
        <v>2871</v>
      </c>
      <c r="I2486" s="7" t="s">
        <v>83</v>
      </c>
      <c r="P2486" s="42" t="s">
        <v>3727</v>
      </c>
    </row>
    <row r="2487" spans="1:16" ht="15" customHeight="1" x14ac:dyDescent="0.2">
      <c r="A2487">
        <v>1679772</v>
      </c>
      <c r="B2487" t="s">
        <v>2871</v>
      </c>
      <c r="I2487" s="7" t="s">
        <v>83</v>
      </c>
      <c r="P2487" s="42" t="s">
        <v>3730</v>
      </c>
    </row>
    <row r="2488" spans="1:16" ht="15" customHeight="1" x14ac:dyDescent="0.2">
      <c r="A2488">
        <v>1679772</v>
      </c>
      <c r="B2488" t="s">
        <v>2871</v>
      </c>
      <c r="I2488" s="7" t="s">
        <v>83</v>
      </c>
      <c r="P2488" s="42" t="s">
        <v>3732</v>
      </c>
    </row>
    <row r="2489" spans="1:16" ht="15" customHeight="1" x14ac:dyDescent="0.2">
      <c r="A2489">
        <v>1679772</v>
      </c>
      <c r="B2489" t="s">
        <v>2871</v>
      </c>
      <c r="I2489" s="7" t="s">
        <v>83</v>
      </c>
      <c r="P2489" s="42" t="s">
        <v>3733</v>
      </c>
    </row>
    <row r="2490" spans="1:16" ht="15" customHeight="1" x14ac:dyDescent="0.2">
      <c r="A2490">
        <v>1679772</v>
      </c>
      <c r="B2490" t="s">
        <v>2871</v>
      </c>
      <c r="I2490" s="7" t="s">
        <v>83</v>
      </c>
      <c r="P2490" s="42" t="s">
        <v>4402</v>
      </c>
    </row>
    <row r="2491" spans="1:16" ht="15" customHeight="1" x14ac:dyDescent="0.2">
      <c r="A2491">
        <v>1679772</v>
      </c>
      <c r="B2491" t="s">
        <v>2871</v>
      </c>
      <c r="I2491" s="7" t="s">
        <v>83</v>
      </c>
      <c r="P2491" s="42" t="s">
        <v>3738</v>
      </c>
    </row>
    <row r="2492" spans="1:16" ht="15" customHeight="1" x14ac:dyDescent="0.2">
      <c r="A2492">
        <v>1679772</v>
      </c>
      <c r="B2492" t="s">
        <v>2871</v>
      </c>
      <c r="I2492" s="7" t="s">
        <v>83</v>
      </c>
      <c r="P2492" s="42" t="s">
        <v>3739</v>
      </c>
    </row>
    <row r="2493" spans="1:16" ht="15" customHeight="1" x14ac:dyDescent="0.2">
      <c r="A2493">
        <v>1679772</v>
      </c>
      <c r="B2493" t="s">
        <v>2871</v>
      </c>
      <c r="I2493" s="7" t="s">
        <v>83</v>
      </c>
      <c r="P2493" s="42" t="s">
        <v>3740</v>
      </c>
    </row>
    <row r="2494" spans="1:16" ht="15" customHeight="1" x14ac:dyDescent="0.2">
      <c r="A2494">
        <v>1679772</v>
      </c>
      <c r="B2494" t="s">
        <v>2871</v>
      </c>
      <c r="I2494" s="7" t="s">
        <v>83</v>
      </c>
      <c r="P2494" s="42" t="s">
        <v>3742</v>
      </c>
    </row>
    <row r="2495" spans="1:16" ht="15" customHeight="1" x14ac:dyDescent="0.2">
      <c r="A2495">
        <v>1679772</v>
      </c>
      <c r="B2495" t="s">
        <v>2871</v>
      </c>
      <c r="I2495" s="7" t="s">
        <v>83</v>
      </c>
      <c r="P2495" s="42" t="s">
        <v>3744</v>
      </c>
    </row>
    <row r="2496" spans="1:16" ht="15" customHeight="1" x14ac:dyDescent="0.2">
      <c r="A2496">
        <v>1679772</v>
      </c>
      <c r="B2496" t="s">
        <v>2871</v>
      </c>
      <c r="I2496" s="7" t="s">
        <v>83</v>
      </c>
      <c r="P2496" s="42" t="s">
        <v>3745</v>
      </c>
    </row>
    <row r="2497" spans="1:16" ht="15" customHeight="1" x14ac:dyDescent="0.2">
      <c r="A2497">
        <v>1679772</v>
      </c>
      <c r="B2497" t="s">
        <v>2871</v>
      </c>
      <c r="I2497" s="7" t="s">
        <v>83</v>
      </c>
      <c r="P2497" s="42" t="s">
        <v>3746</v>
      </c>
    </row>
    <row r="2498" spans="1:16" ht="15" customHeight="1" x14ac:dyDescent="0.2">
      <c r="A2498">
        <v>1679774</v>
      </c>
      <c r="B2498" t="s">
        <v>2872</v>
      </c>
      <c r="I2498" s="7" t="s">
        <v>83</v>
      </c>
      <c r="P2498" s="42" t="s">
        <v>3731</v>
      </c>
    </row>
    <row r="2499" spans="1:16" ht="15" customHeight="1" x14ac:dyDescent="0.2">
      <c r="A2499">
        <v>1679774</v>
      </c>
      <c r="B2499" t="s">
        <v>2872</v>
      </c>
      <c r="I2499" s="7" t="s">
        <v>83</v>
      </c>
      <c r="P2499" s="42" t="s">
        <v>3733</v>
      </c>
    </row>
    <row r="2500" spans="1:16" ht="15" customHeight="1" x14ac:dyDescent="0.2">
      <c r="A2500">
        <v>1679774</v>
      </c>
      <c r="B2500" t="s">
        <v>2872</v>
      </c>
      <c r="I2500" s="7" t="s">
        <v>83</v>
      </c>
      <c r="P2500" s="42" t="s">
        <v>4402</v>
      </c>
    </row>
    <row r="2501" spans="1:16" ht="15" customHeight="1" x14ac:dyDescent="0.2">
      <c r="A2501">
        <v>1679774</v>
      </c>
      <c r="B2501" t="s">
        <v>2872</v>
      </c>
      <c r="I2501" s="7" t="s">
        <v>83</v>
      </c>
      <c r="P2501" s="42" t="s">
        <v>3740</v>
      </c>
    </row>
    <row r="2502" spans="1:16" ht="15" customHeight="1" x14ac:dyDescent="0.2">
      <c r="A2502">
        <v>1679774</v>
      </c>
      <c r="B2502" t="s">
        <v>2872</v>
      </c>
      <c r="I2502" s="7" t="s">
        <v>83</v>
      </c>
      <c r="P2502" s="42" t="s">
        <v>3742</v>
      </c>
    </row>
    <row r="2503" spans="1:16" ht="15" customHeight="1" x14ac:dyDescent="0.2">
      <c r="A2503">
        <v>1679774</v>
      </c>
      <c r="B2503" t="s">
        <v>2872</v>
      </c>
      <c r="I2503" s="7" t="s">
        <v>83</v>
      </c>
      <c r="P2503" s="42" t="s">
        <v>3745</v>
      </c>
    </row>
    <row r="2504" spans="1:16" ht="15" customHeight="1" x14ac:dyDescent="0.2">
      <c r="A2504">
        <v>1679774</v>
      </c>
      <c r="B2504" t="s">
        <v>2872</v>
      </c>
      <c r="I2504" s="7" t="s">
        <v>83</v>
      </c>
      <c r="P2504" s="42" t="s">
        <v>3746</v>
      </c>
    </row>
    <row r="2505" spans="1:16" ht="15" customHeight="1" x14ac:dyDescent="0.2">
      <c r="A2505">
        <v>1679777</v>
      </c>
      <c r="B2505" t="s">
        <v>2873</v>
      </c>
      <c r="I2505" s="7" t="s">
        <v>83</v>
      </c>
      <c r="P2505" s="42" t="s">
        <v>3740</v>
      </c>
    </row>
    <row r="2506" spans="1:16" ht="15" customHeight="1" x14ac:dyDescent="0.2">
      <c r="A2506">
        <v>1679778</v>
      </c>
      <c r="B2506" t="s">
        <v>2874</v>
      </c>
      <c r="I2506" s="7" t="s">
        <v>83</v>
      </c>
      <c r="P2506" s="42" t="s">
        <v>3745</v>
      </c>
    </row>
    <row r="2507" spans="1:16" ht="15" customHeight="1" x14ac:dyDescent="0.2">
      <c r="A2507">
        <v>1679779</v>
      </c>
      <c r="B2507" t="s">
        <v>3623</v>
      </c>
      <c r="I2507" s="7" t="s">
        <v>83</v>
      </c>
      <c r="P2507" s="42" t="s">
        <v>3733</v>
      </c>
    </row>
    <row r="2508" spans="1:16" ht="15" customHeight="1" x14ac:dyDescent="0.2">
      <c r="A2508">
        <v>1679779</v>
      </c>
      <c r="B2508" t="s">
        <v>3623</v>
      </c>
      <c r="I2508" s="7" t="s">
        <v>83</v>
      </c>
      <c r="P2508" s="42" t="s">
        <v>3745</v>
      </c>
    </row>
    <row r="2509" spans="1:16" ht="15" customHeight="1" x14ac:dyDescent="0.2">
      <c r="A2509">
        <v>1679779</v>
      </c>
      <c r="B2509" t="s">
        <v>3623</v>
      </c>
      <c r="I2509" s="7" t="s">
        <v>83</v>
      </c>
      <c r="P2509" s="42" t="s">
        <v>3746</v>
      </c>
    </row>
    <row r="2510" spans="1:16" ht="15" customHeight="1" x14ac:dyDescent="0.2">
      <c r="A2510">
        <v>1702714</v>
      </c>
      <c r="B2510" t="s">
        <v>3462</v>
      </c>
      <c r="I2510" s="7" t="s">
        <v>83</v>
      </c>
      <c r="P2510" s="42" t="s">
        <v>3733</v>
      </c>
    </row>
    <row r="2511" spans="1:16" ht="15" customHeight="1" x14ac:dyDescent="0.2">
      <c r="A2511">
        <v>1702714</v>
      </c>
      <c r="B2511" t="s">
        <v>3462</v>
      </c>
      <c r="I2511" s="7" t="s">
        <v>83</v>
      </c>
      <c r="P2511" s="42" t="s">
        <v>3745</v>
      </c>
    </row>
    <row r="2512" spans="1:16" ht="15" customHeight="1" x14ac:dyDescent="0.2">
      <c r="A2512">
        <v>1702715</v>
      </c>
      <c r="B2512" t="s">
        <v>3486</v>
      </c>
      <c r="I2512" s="7" t="s">
        <v>83</v>
      </c>
      <c r="P2512" s="42" t="s">
        <v>3733</v>
      </c>
    </row>
    <row r="2513" spans="1:16" ht="15" customHeight="1" x14ac:dyDescent="0.2">
      <c r="A2513">
        <v>1702715</v>
      </c>
      <c r="B2513" t="s">
        <v>3486</v>
      </c>
      <c r="I2513" s="7" t="s">
        <v>83</v>
      </c>
      <c r="P2513" s="42" t="s">
        <v>3746</v>
      </c>
    </row>
    <row r="2514" spans="1:16" ht="15" customHeight="1" x14ac:dyDescent="0.2">
      <c r="A2514">
        <v>1679782</v>
      </c>
      <c r="B2514" t="s">
        <v>3569</v>
      </c>
      <c r="I2514" s="7" t="s">
        <v>83</v>
      </c>
      <c r="P2514" s="42" t="s">
        <v>3727</v>
      </c>
    </row>
    <row r="2515" spans="1:16" ht="15" customHeight="1" x14ac:dyDescent="0.2">
      <c r="A2515">
        <v>1679782</v>
      </c>
      <c r="B2515" t="s">
        <v>3569</v>
      </c>
      <c r="I2515" s="7" t="s">
        <v>83</v>
      </c>
      <c r="P2515" s="42" t="s">
        <v>3730</v>
      </c>
    </row>
    <row r="2516" spans="1:16" ht="15" customHeight="1" x14ac:dyDescent="0.2">
      <c r="A2516">
        <v>1679782</v>
      </c>
      <c r="B2516" t="s">
        <v>3569</v>
      </c>
      <c r="I2516" s="7" t="s">
        <v>83</v>
      </c>
      <c r="P2516" s="42" t="s">
        <v>3732</v>
      </c>
    </row>
    <row r="2517" spans="1:16" ht="15" customHeight="1" x14ac:dyDescent="0.2">
      <c r="A2517">
        <v>1679782</v>
      </c>
      <c r="B2517" t="s">
        <v>3569</v>
      </c>
      <c r="I2517" s="7" t="s">
        <v>83</v>
      </c>
      <c r="P2517" s="42" t="s">
        <v>3733</v>
      </c>
    </row>
    <row r="2518" spans="1:16" ht="15" customHeight="1" x14ac:dyDescent="0.2">
      <c r="A2518">
        <v>1679782</v>
      </c>
      <c r="B2518" t="s">
        <v>3569</v>
      </c>
      <c r="I2518" s="7" t="s">
        <v>83</v>
      </c>
      <c r="P2518" s="42" t="s">
        <v>4402</v>
      </c>
    </row>
    <row r="2519" spans="1:16" ht="15" customHeight="1" x14ac:dyDescent="0.2">
      <c r="A2519">
        <v>1679782</v>
      </c>
      <c r="B2519" t="s">
        <v>3569</v>
      </c>
      <c r="I2519" s="7" t="s">
        <v>83</v>
      </c>
      <c r="P2519" s="42" t="s">
        <v>3738</v>
      </c>
    </row>
    <row r="2520" spans="1:16" ht="15" customHeight="1" x14ac:dyDescent="0.2">
      <c r="A2520">
        <v>1679782</v>
      </c>
      <c r="B2520" t="s">
        <v>3569</v>
      </c>
      <c r="I2520" s="7" t="s">
        <v>83</v>
      </c>
      <c r="P2520" s="42" t="s">
        <v>3741</v>
      </c>
    </row>
    <row r="2521" spans="1:16" ht="15" customHeight="1" x14ac:dyDescent="0.2">
      <c r="A2521">
        <v>1679782</v>
      </c>
      <c r="B2521" t="s">
        <v>3569</v>
      </c>
      <c r="I2521" s="7" t="s">
        <v>83</v>
      </c>
      <c r="P2521" s="42" t="s">
        <v>3742</v>
      </c>
    </row>
    <row r="2522" spans="1:16" ht="15" customHeight="1" x14ac:dyDescent="0.2">
      <c r="A2522">
        <v>1679782</v>
      </c>
      <c r="B2522" t="s">
        <v>3569</v>
      </c>
      <c r="I2522" s="7" t="s">
        <v>83</v>
      </c>
      <c r="P2522" s="42" t="s">
        <v>3743</v>
      </c>
    </row>
    <row r="2523" spans="1:16" ht="15" customHeight="1" x14ac:dyDescent="0.2">
      <c r="A2523">
        <v>1679782</v>
      </c>
      <c r="B2523" t="s">
        <v>3569</v>
      </c>
      <c r="I2523" s="7" t="s">
        <v>83</v>
      </c>
      <c r="P2523" s="42" t="s">
        <v>3744</v>
      </c>
    </row>
    <row r="2524" spans="1:16" ht="15" customHeight="1" x14ac:dyDescent="0.2">
      <c r="A2524">
        <v>1679782</v>
      </c>
      <c r="B2524" t="s">
        <v>3569</v>
      </c>
      <c r="I2524" s="7" t="s">
        <v>83</v>
      </c>
      <c r="P2524" s="42" t="s">
        <v>3745</v>
      </c>
    </row>
    <row r="2525" spans="1:16" ht="15" customHeight="1" x14ac:dyDescent="0.2">
      <c r="A2525">
        <v>1679782</v>
      </c>
      <c r="B2525" t="s">
        <v>3569</v>
      </c>
      <c r="I2525" s="7" t="s">
        <v>83</v>
      </c>
      <c r="P2525" s="42" t="s">
        <v>3746</v>
      </c>
    </row>
    <row r="2526" spans="1:16" ht="15" customHeight="1" x14ac:dyDescent="0.2">
      <c r="A2526">
        <v>1702717</v>
      </c>
      <c r="B2526" t="s">
        <v>3487</v>
      </c>
      <c r="I2526" s="7" t="s">
        <v>83</v>
      </c>
      <c r="P2526" s="42" t="s">
        <v>3743</v>
      </c>
    </row>
    <row r="2527" spans="1:16" ht="15" customHeight="1" x14ac:dyDescent="0.2">
      <c r="A2527">
        <v>1702717</v>
      </c>
      <c r="B2527" t="s">
        <v>3487</v>
      </c>
      <c r="I2527" s="7" t="s">
        <v>83</v>
      </c>
      <c r="P2527" s="42" t="s">
        <v>3746</v>
      </c>
    </row>
    <row r="2528" spans="1:16" ht="15" customHeight="1" x14ac:dyDescent="0.2">
      <c r="A2528">
        <v>1702718</v>
      </c>
      <c r="B2528" t="s">
        <v>3433</v>
      </c>
      <c r="I2528" s="7" t="s">
        <v>83</v>
      </c>
      <c r="P2528" s="42" t="s">
        <v>3727</v>
      </c>
    </row>
    <row r="2529" spans="1:16" ht="15" customHeight="1" x14ac:dyDescent="0.2">
      <c r="A2529">
        <v>1702718</v>
      </c>
      <c r="B2529" t="s">
        <v>3433</v>
      </c>
      <c r="I2529" s="7" t="s">
        <v>83</v>
      </c>
      <c r="P2529" s="42" t="s">
        <v>3730</v>
      </c>
    </row>
    <row r="2530" spans="1:16" ht="15" customHeight="1" x14ac:dyDescent="0.2">
      <c r="A2530">
        <v>1702718</v>
      </c>
      <c r="B2530" t="s">
        <v>3433</v>
      </c>
      <c r="I2530" s="7" t="s">
        <v>83</v>
      </c>
      <c r="P2530" s="42" t="s">
        <v>3732</v>
      </c>
    </row>
    <row r="2531" spans="1:16" ht="15" customHeight="1" x14ac:dyDescent="0.2">
      <c r="A2531">
        <v>1702718</v>
      </c>
      <c r="B2531" t="s">
        <v>3433</v>
      </c>
      <c r="I2531" s="7" t="s">
        <v>83</v>
      </c>
      <c r="P2531" s="42" t="s">
        <v>3733</v>
      </c>
    </row>
    <row r="2532" spans="1:16" ht="15" customHeight="1" x14ac:dyDescent="0.2">
      <c r="A2532">
        <v>1702718</v>
      </c>
      <c r="B2532" t="s">
        <v>3433</v>
      </c>
      <c r="I2532" s="7" t="s">
        <v>83</v>
      </c>
      <c r="P2532" s="42" t="s">
        <v>4402</v>
      </c>
    </row>
    <row r="2533" spans="1:16" ht="15" customHeight="1" x14ac:dyDescent="0.2">
      <c r="A2533">
        <v>1702718</v>
      </c>
      <c r="B2533" t="s">
        <v>3433</v>
      </c>
      <c r="I2533" s="7" t="s">
        <v>83</v>
      </c>
      <c r="P2533" s="42" t="s">
        <v>3738</v>
      </c>
    </row>
    <row r="2534" spans="1:16" ht="15" customHeight="1" x14ac:dyDescent="0.2">
      <c r="A2534">
        <v>1702718</v>
      </c>
      <c r="B2534" t="s">
        <v>3433</v>
      </c>
      <c r="I2534" s="7" t="s">
        <v>83</v>
      </c>
      <c r="P2534" s="42" t="s">
        <v>3741</v>
      </c>
    </row>
    <row r="2535" spans="1:16" ht="15" customHeight="1" x14ac:dyDescent="0.2">
      <c r="A2535">
        <v>1702718</v>
      </c>
      <c r="B2535" t="s">
        <v>3433</v>
      </c>
      <c r="I2535" s="7" t="s">
        <v>83</v>
      </c>
      <c r="P2535" s="42" t="s">
        <v>3742</v>
      </c>
    </row>
    <row r="2536" spans="1:16" ht="15" customHeight="1" x14ac:dyDescent="0.2">
      <c r="A2536">
        <v>1702718</v>
      </c>
      <c r="B2536" t="s">
        <v>3433</v>
      </c>
      <c r="I2536" s="7" t="s">
        <v>83</v>
      </c>
      <c r="P2536" s="42" t="s">
        <v>3744</v>
      </c>
    </row>
    <row r="2537" spans="1:16" ht="15" customHeight="1" x14ac:dyDescent="0.2">
      <c r="A2537">
        <v>1702718</v>
      </c>
      <c r="B2537" t="s">
        <v>3433</v>
      </c>
      <c r="I2537" s="7" t="s">
        <v>83</v>
      </c>
      <c r="P2537" s="42" t="s">
        <v>3745</v>
      </c>
    </row>
    <row r="2538" spans="1:16" ht="15" customHeight="1" x14ac:dyDescent="0.2">
      <c r="A2538">
        <v>1702718</v>
      </c>
      <c r="B2538" t="s">
        <v>3433</v>
      </c>
      <c r="I2538" s="7" t="s">
        <v>83</v>
      </c>
      <c r="P2538" s="42" t="s">
        <v>3746</v>
      </c>
    </row>
    <row r="2539" spans="1:16" ht="15" customHeight="1" x14ac:dyDescent="0.2">
      <c r="A2539">
        <v>1679785</v>
      </c>
      <c r="B2539" t="s">
        <v>2875</v>
      </c>
      <c r="I2539" s="7" t="s">
        <v>83</v>
      </c>
      <c r="P2539" s="42" t="s">
        <v>3746</v>
      </c>
    </row>
    <row r="2540" spans="1:16" ht="15" customHeight="1" x14ac:dyDescent="0.2">
      <c r="A2540">
        <v>1679789</v>
      </c>
      <c r="B2540" t="s">
        <v>2876</v>
      </c>
      <c r="I2540" s="7" t="s">
        <v>83</v>
      </c>
      <c r="P2540" s="42" t="s">
        <v>3727</v>
      </c>
    </row>
    <row r="2541" spans="1:16" ht="15" customHeight="1" x14ac:dyDescent="0.2">
      <c r="A2541">
        <v>1679789</v>
      </c>
      <c r="B2541" t="s">
        <v>2876</v>
      </c>
      <c r="I2541" s="7" t="s">
        <v>83</v>
      </c>
      <c r="P2541" s="42" t="s">
        <v>3730</v>
      </c>
    </row>
    <row r="2542" spans="1:16" ht="15" customHeight="1" x14ac:dyDescent="0.2">
      <c r="A2542">
        <v>1679789</v>
      </c>
      <c r="B2542" t="s">
        <v>2876</v>
      </c>
      <c r="I2542" s="7" t="s">
        <v>83</v>
      </c>
      <c r="P2542" s="42" t="s">
        <v>3731</v>
      </c>
    </row>
    <row r="2543" spans="1:16" ht="15" customHeight="1" x14ac:dyDescent="0.2">
      <c r="A2543">
        <v>1679789</v>
      </c>
      <c r="B2543" t="s">
        <v>2876</v>
      </c>
      <c r="I2543" s="7" t="s">
        <v>83</v>
      </c>
      <c r="P2543" s="42" t="s">
        <v>3733</v>
      </c>
    </row>
    <row r="2544" spans="1:16" ht="15" customHeight="1" x14ac:dyDescent="0.2">
      <c r="A2544">
        <v>1679789</v>
      </c>
      <c r="B2544" t="s">
        <v>2876</v>
      </c>
      <c r="I2544" s="7" t="s">
        <v>83</v>
      </c>
      <c r="P2544" s="42" t="s">
        <v>4402</v>
      </c>
    </row>
    <row r="2545" spans="1:16" ht="15" customHeight="1" x14ac:dyDescent="0.2">
      <c r="A2545">
        <v>1679789</v>
      </c>
      <c r="B2545" t="s">
        <v>2876</v>
      </c>
      <c r="I2545" s="7" t="s">
        <v>83</v>
      </c>
      <c r="P2545" s="42" t="s">
        <v>3738</v>
      </c>
    </row>
    <row r="2546" spans="1:16" ht="15" customHeight="1" x14ac:dyDescent="0.2">
      <c r="A2546">
        <v>1679789</v>
      </c>
      <c r="B2546" t="s">
        <v>2876</v>
      </c>
      <c r="I2546" s="7" t="s">
        <v>83</v>
      </c>
      <c r="P2546" s="42" t="s">
        <v>3739</v>
      </c>
    </row>
    <row r="2547" spans="1:16" ht="15" customHeight="1" x14ac:dyDescent="0.2">
      <c r="A2547">
        <v>1679789</v>
      </c>
      <c r="B2547" t="s">
        <v>2876</v>
      </c>
      <c r="I2547" s="7" t="s">
        <v>83</v>
      </c>
      <c r="P2547" s="42" t="s">
        <v>3740</v>
      </c>
    </row>
    <row r="2548" spans="1:16" ht="15" customHeight="1" x14ac:dyDescent="0.2">
      <c r="A2548">
        <v>1679789</v>
      </c>
      <c r="B2548" t="s">
        <v>2876</v>
      </c>
      <c r="I2548" s="7" t="s">
        <v>83</v>
      </c>
      <c r="P2548" s="42" t="s">
        <v>3741</v>
      </c>
    </row>
    <row r="2549" spans="1:16" ht="15" customHeight="1" x14ac:dyDescent="0.2">
      <c r="A2549">
        <v>1679789</v>
      </c>
      <c r="B2549" t="s">
        <v>2876</v>
      </c>
      <c r="I2549" s="7" t="s">
        <v>83</v>
      </c>
      <c r="P2549" s="42" t="s">
        <v>3742</v>
      </c>
    </row>
    <row r="2550" spans="1:16" ht="15" customHeight="1" x14ac:dyDescent="0.2">
      <c r="A2550">
        <v>1679789</v>
      </c>
      <c r="B2550" t="s">
        <v>2876</v>
      </c>
      <c r="I2550" s="7" t="s">
        <v>83</v>
      </c>
      <c r="P2550" s="42" t="s">
        <v>3744</v>
      </c>
    </row>
    <row r="2551" spans="1:16" ht="15" customHeight="1" x14ac:dyDescent="0.2">
      <c r="A2551">
        <v>1679789</v>
      </c>
      <c r="B2551" t="s">
        <v>2876</v>
      </c>
      <c r="I2551" s="7" t="s">
        <v>83</v>
      </c>
      <c r="P2551" s="42" t="s">
        <v>3745</v>
      </c>
    </row>
    <row r="2552" spans="1:16" ht="15" customHeight="1" x14ac:dyDescent="0.2">
      <c r="A2552">
        <v>1679789</v>
      </c>
      <c r="B2552" t="s">
        <v>2876</v>
      </c>
      <c r="I2552" s="7" t="s">
        <v>83</v>
      </c>
      <c r="P2552" s="42" t="s">
        <v>3746</v>
      </c>
    </row>
    <row r="2553" spans="1:16" ht="15" customHeight="1" x14ac:dyDescent="0.2">
      <c r="A2553">
        <v>1679795</v>
      </c>
      <c r="B2553" t="s">
        <v>2877</v>
      </c>
      <c r="I2553" s="7" t="s">
        <v>83</v>
      </c>
      <c r="P2553" s="42" t="s">
        <v>4402</v>
      </c>
    </row>
    <row r="2554" spans="1:16" ht="15" customHeight="1" x14ac:dyDescent="0.2">
      <c r="A2554">
        <v>1679795</v>
      </c>
      <c r="B2554" t="s">
        <v>2877</v>
      </c>
      <c r="I2554" s="7" t="s">
        <v>83</v>
      </c>
      <c r="P2554" s="42" t="s">
        <v>3738</v>
      </c>
    </row>
    <row r="2555" spans="1:16" ht="15" customHeight="1" x14ac:dyDescent="0.2">
      <c r="A2555">
        <v>1679795</v>
      </c>
      <c r="B2555" t="s">
        <v>2877</v>
      </c>
      <c r="I2555" s="7" t="s">
        <v>83</v>
      </c>
      <c r="P2555" s="42" t="s">
        <v>3741</v>
      </c>
    </row>
    <row r="2556" spans="1:16" ht="15" customHeight="1" x14ac:dyDescent="0.2">
      <c r="A2556">
        <v>1679795</v>
      </c>
      <c r="B2556" t="s">
        <v>2877</v>
      </c>
      <c r="I2556" s="7" t="s">
        <v>83</v>
      </c>
      <c r="P2556" s="42" t="s">
        <v>3742</v>
      </c>
    </row>
    <row r="2557" spans="1:16" ht="15" customHeight="1" x14ac:dyDescent="0.2">
      <c r="A2557">
        <v>1679796</v>
      </c>
      <c r="B2557" t="s">
        <v>3588</v>
      </c>
      <c r="I2557" s="7" t="s">
        <v>83</v>
      </c>
      <c r="P2557" s="42" t="s">
        <v>3730</v>
      </c>
    </row>
    <row r="2558" spans="1:16" ht="15" customHeight="1" x14ac:dyDescent="0.2">
      <c r="A2558">
        <v>1679796</v>
      </c>
      <c r="B2558" t="s">
        <v>3588</v>
      </c>
      <c r="I2558" s="7" t="s">
        <v>83</v>
      </c>
      <c r="P2558" s="42" t="s">
        <v>3731</v>
      </c>
    </row>
    <row r="2559" spans="1:16" ht="15" customHeight="1" x14ac:dyDescent="0.2">
      <c r="A2559">
        <v>1679796</v>
      </c>
      <c r="B2559" t="s">
        <v>3588</v>
      </c>
      <c r="I2559" s="7" t="s">
        <v>83</v>
      </c>
      <c r="P2559" s="42" t="s">
        <v>4402</v>
      </c>
    </row>
    <row r="2560" spans="1:16" ht="15" customHeight="1" x14ac:dyDescent="0.2">
      <c r="A2560">
        <v>1679796</v>
      </c>
      <c r="B2560" t="s">
        <v>3588</v>
      </c>
      <c r="I2560" s="7" t="s">
        <v>83</v>
      </c>
      <c r="P2560" s="42" t="s">
        <v>3742</v>
      </c>
    </row>
    <row r="2561" spans="1:16" ht="15" customHeight="1" x14ac:dyDescent="0.2">
      <c r="A2561">
        <v>1679796</v>
      </c>
      <c r="B2561" t="s">
        <v>3588</v>
      </c>
      <c r="I2561" s="7" t="s">
        <v>83</v>
      </c>
      <c r="P2561" s="42" t="s">
        <v>3745</v>
      </c>
    </row>
    <row r="2562" spans="1:16" ht="15" customHeight="1" x14ac:dyDescent="0.2">
      <c r="A2562">
        <v>1679796</v>
      </c>
      <c r="B2562" t="s">
        <v>3588</v>
      </c>
      <c r="I2562" s="7" t="s">
        <v>83</v>
      </c>
      <c r="P2562" s="42" t="s">
        <v>3746</v>
      </c>
    </row>
    <row r="2563" spans="1:16" ht="15" customHeight="1" x14ac:dyDescent="0.2">
      <c r="A2563">
        <v>1679800</v>
      </c>
      <c r="B2563" t="s">
        <v>2878</v>
      </c>
      <c r="I2563" s="7" t="s">
        <v>83</v>
      </c>
      <c r="P2563" s="42" t="s">
        <v>3732</v>
      </c>
    </row>
    <row r="2564" spans="1:16" ht="15" customHeight="1" x14ac:dyDescent="0.2">
      <c r="A2564">
        <v>1679815</v>
      </c>
      <c r="B2564" t="s">
        <v>3560</v>
      </c>
      <c r="I2564" s="7" t="s">
        <v>83</v>
      </c>
      <c r="P2564" s="42" t="s">
        <v>3727</v>
      </c>
    </row>
    <row r="2565" spans="1:16" ht="15" customHeight="1" x14ac:dyDescent="0.2">
      <c r="A2565">
        <v>1679815</v>
      </c>
      <c r="B2565" t="s">
        <v>3560</v>
      </c>
      <c r="I2565" s="7" t="s">
        <v>83</v>
      </c>
      <c r="P2565" s="42" t="s">
        <v>3730</v>
      </c>
    </row>
    <row r="2566" spans="1:16" ht="15" customHeight="1" x14ac:dyDescent="0.2">
      <c r="A2566">
        <v>1679815</v>
      </c>
      <c r="B2566" t="s">
        <v>3560</v>
      </c>
      <c r="I2566" s="7" t="s">
        <v>83</v>
      </c>
      <c r="P2566" s="42" t="s">
        <v>3731</v>
      </c>
    </row>
    <row r="2567" spans="1:16" ht="15" customHeight="1" x14ac:dyDescent="0.2">
      <c r="A2567">
        <v>1679815</v>
      </c>
      <c r="B2567" t="s">
        <v>3560</v>
      </c>
      <c r="I2567" s="7" t="s">
        <v>83</v>
      </c>
      <c r="P2567" s="42" t="s">
        <v>3732</v>
      </c>
    </row>
    <row r="2568" spans="1:16" ht="15" customHeight="1" x14ac:dyDescent="0.2">
      <c r="A2568">
        <v>1679815</v>
      </c>
      <c r="B2568" t="s">
        <v>3560</v>
      </c>
      <c r="I2568" s="7" t="s">
        <v>83</v>
      </c>
      <c r="P2568" s="42" t="s">
        <v>3733</v>
      </c>
    </row>
    <row r="2569" spans="1:16" ht="15" customHeight="1" x14ac:dyDescent="0.2">
      <c r="A2569">
        <v>1679815</v>
      </c>
      <c r="B2569" t="s">
        <v>3560</v>
      </c>
      <c r="I2569" s="7" t="s">
        <v>83</v>
      </c>
      <c r="P2569" s="42" t="s">
        <v>3735</v>
      </c>
    </row>
    <row r="2570" spans="1:16" ht="15" customHeight="1" x14ac:dyDescent="0.2">
      <c r="A2570">
        <v>1679815</v>
      </c>
      <c r="B2570" t="s">
        <v>3560</v>
      </c>
      <c r="I2570" s="7" t="s">
        <v>83</v>
      </c>
      <c r="P2570" s="42" t="s">
        <v>4402</v>
      </c>
    </row>
    <row r="2571" spans="1:16" ht="15" customHeight="1" x14ac:dyDescent="0.2">
      <c r="A2571">
        <v>1679815</v>
      </c>
      <c r="B2571" t="s">
        <v>3560</v>
      </c>
      <c r="I2571" s="7" t="s">
        <v>83</v>
      </c>
      <c r="P2571" s="42" t="s">
        <v>3738</v>
      </c>
    </row>
    <row r="2572" spans="1:16" ht="15" customHeight="1" x14ac:dyDescent="0.2">
      <c r="A2572">
        <v>1679815</v>
      </c>
      <c r="B2572" t="s">
        <v>3560</v>
      </c>
      <c r="I2572" s="7" t="s">
        <v>83</v>
      </c>
      <c r="P2572" s="42" t="s">
        <v>3739</v>
      </c>
    </row>
    <row r="2573" spans="1:16" ht="15" customHeight="1" x14ac:dyDescent="0.2">
      <c r="A2573">
        <v>1679815</v>
      </c>
      <c r="B2573" t="s">
        <v>3560</v>
      </c>
      <c r="I2573" s="7" t="s">
        <v>83</v>
      </c>
      <c r="P2573" s="42" t="s">
        <v>3740</v>
      </c>
    </row>
    <row r="2574" spans="1:16" ht="15" customHeight="1" x14ac:dyDescent="0.2">
      <c r="A2574">
        <v>1679815</v>
      </c>
      <c r="B2574" t="s">
        <v>3560</v>
      </c>
      <c r="I2574" s="7" t="s">
        <v>83</v>
      </c>
      <c r="P2574" s="42" t="s">
        <v>3741</v>
      </c>
    </row>
    <row r="2575" spans="1:16" ht="15" customHeight="1" x14ac:dyDescent="0.2">
      <c r="A2575">
        <v>1679815</v>
      </c>
      <c r="B2575" t="s">
        <v>3560</v>
      </c>
      <c r="I2575" s="7" t="s">
        <v>83</v>
      </c>
      <c r="P2575" s="42" t="s">
        <v>3742</v>
      </c>
    </row>
    <row r="2576" spans="1:16" ht="15" customHeight="1" x14ac:dyDescent="0.2">
      <c r="A2576">
        <v>1679815</v>
      </c>
      <c r="B2576" t="s">
        <v>3560</v>
      </c>
      <c r="I2576" s="7" t="s">
        <v>83</v>
      </c>
      <c r="P2576" s="42" t="s">
        <v>3744</v>
      </c>
    </row>
    <row r="2577" spans="1:16" ht="15" customHeight="1" x14ac:dyDescent="0.2">
      <c r="A2577">
        <v>1679815</v>
      </c>
      <c r="B2577" t="s">
        <v>3560</v>
      </c>
      <c r="I2577" s="7" t="s">
        <v>83</v>
      </c>
      <c r="P2577" s="42" t="s">
        <v>3745</v>
      </c>
    </row>
    <row r="2578" spans="1:16" ht="15" customHeight="1" x14ac:dyDescent="0.2">
      <c r="A2578">
        <v>1679815</v>
      </c>
      <c r="B2578" t="s">
        <v>3560</v>
      </c>
      <c r="I2578" s="7" t="s">
        <v>83</v>
      </c>
      <c r="P2578" s="42" t="s">
        <v>3746</v>
      </c>
    </row>
    <row r="2579" spans="1:16" ht="15" customHeight="1" x14ac:dyDescent="0.2">
      <c r="A2579">
        <v>1703099</v>
      </c>
      <c r="B2579" t="s">
        <v>3463</v>
      </c>
      <c r="I2579" s="7" t="s">
        <v>83</v>
      </c>
      <c r="P2579" s="42" t="s">
        <v>3727</v>
      </c>
    </row>
    <row r="2580" spans="1:16" ht="15" customHeight="1" x14ac:dyDescent="0.2">
      <c r="A2580">
        <v>1703099</v>
      </c>
      <c r="B2580" t="s">
        <v>3463</v>
      </c>
      <c r="I2580" s="7" t="s">
        <v>83</v>
      </c>
      <c r="P2580" s="42" t="s">
        <v>3730</v>
      </c>
    </row>
    <row r="2581" spans="1:16" ht="15" customHeight="1" x14ac:dyDescent="0.2">
      <c r="A2581">
        <v>1703099</v>
      </c>
      <c r="B2581" t="s">
        <v>3463</v>
      </c>
      <c r="I2581" s="7" t="s">
        <v>83</v>
      </c>
      <c r="P2581" s="42" t="s">
        <v>3731</v>
      </c>
    </row>
    <row r="2582" spans="1:16" ht="15" customHeight="1" x14ac:dyDescent="0.2">
      <c r="A2582">
        <v>1703099</v>
      </c>
      <c r="B2582" t="s">
        <v>3463</v>
      </c>
      <c r="I2582" s="7" t="s">
        <v>83</v>
      </c>
      <c r="P2582" s="42" t="s">
        <v>3732</v>
      </c>
    </row>
    <row r="2583" spans="1:16" ht="15" customHeight="1" x14ac:dyDescent="0.2">
      <c r="A2583">
        <v>1703099</v>
      </c>
      <c r="B2583" t="s">
        <v>3463</v>
      </c>
      <c r="I2583" s="7" t="s">
        <v>83</v>
      </c>
      <c r="P2583" s="42" t="s">
        <v>3733</v>
      </c>
    </row>
    <row r="2584" spans="1:16" ht="15" customHeight="1" x14ac:dyDescent="0.2">
      <c r="A2584">
        <v>1703099</v>
      </c>
      <c r="B2584" t="s">
        <v>3463</v>
      </c>
      <c r="I2584" s="7" t="s">
        <v>83</v>
      </c>
      <c r="P2584" s="42" t="s">
        <v>3735</v>
      </c>
    </row>
    <row r="2585" spans="1:16" ht="15" customHeight="1" x14ac:dyDescent="0.2">
      <c r="A2585">
        <v>1703099</v>
      </c>
      <c r="B2585" t="s">
        <v>3463</v>
      </c>
      <c r="I2585" s="7" t="s">
        <v>83</v>
      </c>
      <c r="P2585" s="42" t="s">
        <v>4402</v>
      </c>
    </row>
    <row r="2586" spans="1:16" ht="15" customHeight="1" x14ac:dyDescent="0.2">
      <c r="A2586">
        <v>1703099</v>
      </c>
      <c r="B2586" t="s">
        <v>3463</v>
      </c>
      <c r="I2586" s="7" t="s">
        <v>83</v>
      </c>
      <c r="P2586" s="42" t="s">
        <v>3738</v>
      </c>
    </row>
    <row r="2587" spans="1:16" ht="15" customHeight="1" x14ac:dyDescent="0.2">
      <c r="A2587">
        <v>1703099</v>
      </c>
      <c r="B2587" t="s">
        <v>3463</v>
      </c>
      <c r="I2587" s="7" t="s">
        <v>83</v>
      </c>
      <c r="P2587" s="42" t="s">
        <v>3739</v>
      </c>
    </row>
    <row r="2588" spans="1:16" ht="15" customHeight="1" x14ac:dyDescent="0.2">
      <c r="A2588">
        <v>1703099</v>
      </c>
      <c r="B2588" t="s">
        <v>3463</v>
      </c>
      <c r="I2588" s="7" t="s">
        <v>83</v>
      </c>
      <c r="P2588" s="42" t="s">
        <v>3740</v>
      </c>
    </row>
    <row r="2589" spans="1:16" ht="15" customHeight="1" x14ac:dyDescent="0.2">
      <c r="A2589">
        <v>1703099</v>
      </c>
      <c r="B2589" t="s">
        <v>3463</v>
      </c>
      <c r="I2589" s="7" t="s">
        <v>83</v>
      </c>
      <c r="P2589" s="42" t="s">
        <v>3741</v>
      </c>
    </row>
    <row r="2590" spans="1:16" ht="15" customHeight="1" x14ac:dyDescent="0.2">
      <c r="A2590">
        <v>1703099</v>
      </c>
      <c r="B2590" t="s">
        <v>3463</v>
      </c>
      <c r="I2590" s="7" t="s">
        <v>83</v>
      </c>
      <c r="P2590" s="42" t="s">
        <v>3742</v>
      </c>
    </row>
    <row r="2591" spans="1:16" ht="15" customHeight="1" x14ac:dyDescent="0.2">
      <c r="A2591">
        <v>1703099</v>
      </c>
      <c r="B2591" t="s">
        <v>3463</v>
      </c>
      <c r="I2591" s="7" t="s">
        <v>83</v>
      </c>
      <c r="P2591" s="42" t="s">
        <v>3744</v>
      </c>
    </row>
    <row r="2592" spans="1:16" ht="15" customHeight="1" x14ac:dyDescent="0.2">
      <c r="A2592">
        <v>1703099</v>
      </c>
      <c r="B2592" t="s">
        <v>3463</v>
      </c>
      <c r="I2592" s="7" t="s">
        <v>83</v>
      </c>
      <c r="P2592" s="42" t="s">
        <v>3745</v>
      </c>
    </row>
    <row r="2593" spans="1:16" ht="15" customHeight="1" x14ac:dyDescent="0.2">
      <c r="A2593">
        <v>1703099</v>
      </c>
      <c r="B2593" t="s">
        <v>3463</v>
      </c>
      <c r="I2593" s="7" t="s">
        <v>83</v>
      </c>
      <c r="P2593" s="42" t="s">
        <v>3746</v>
      </c>
    </row>
    <row r="2594" spans="1:16" ht="15" customHeight="1" x14ac:dyDescent="0.2">
      <c r="A2594">
        <v>1679854</v>
      </c>
      <c r="B2594" t="s">
        <v>2879</v>
      </c>
      <c r="I2594" s="7" t="s">
        <v>83</v>
      </c>
      <c r="P2594" s="42" t="s">
        <v>3730</v>
      </c>
    </row>
    <row r="2595" spans="1:16" ht="15" customHeight="1" x14ac:dyDescent="0.2">
      <c r="A2595">
        <v>1679854</v>
      </c>
      <c r="B2595" t="s">
        <v>2879</v>
      </c>
      <c r="I2595" s="7" t="s">
        <v>83</v>
      </c>
      <c r="P2595" s="42" t="s">
        <v>3731</v>
      </c>
    </row>
    <row r="2596" spans="1:16" ht="15" customHeight="1" x14ac:dyDescent="0.2">
      <c r="A2596">
        <v>1679854</v>
      </c>
      <c r="B2596" t="s">
        <v>2879</v>
      </c>
      <c r="I2596" s="7" t="s">
        <v>83</v>
      </c>
      <c r="P2596" s="42" t="s">
        <v>3733</v>
      </c>
    </row>
    <row r="2597" spans="1:16" ht="15" customHeight="1" x14ac:dyDescent="0.2">
      <c r="A2597">
        <v>1679854</v>
      </c>
      <c r="B2597" t="s">
        <v>2879</v>
      </c>
      <c r="I2597" s="7" t="s">
        <v>83</v>
      </c>
      <c r="P2597" s="42" t="s">
        <v>3735</v>
      </c>
    </row>
    <row r="2598" spans="1:16" ht="15" customHeight="1" x14ac:dyDescent="0.2">
      <c r="A2598">
        <v>1679854</v>
      </c>
      <c r="B2598" t="s">
        <v>2879</v>
      </c>
      <c r="I2598" s="7" t="s">
        <v>83</v>
      </c>
      <c r="P2598" s="42" t="s">
        <v>4402</v>
      </c>
    </row>
    <row r="2599" spans="1:16" ht="15" customHeight="1" x14ac:dyDescent="0.2">
      <c r="A2599">
        <v>1679854</v>
      </c>
      <c r="B2599" t="s">
        <v>2879</v>
      </c>
      <c r="I2599" s="7" t="s">
        <v>83</v>
      </c>
      <c r="P2599" s="42" t="s">
        <v>3738</v>
      </c>
    </row>
    <row r="2600" spans="1:16" ht="15" customHeight="1" x14ac:dyDescent="0.2">
      <c r="A2600">
        <v>1679854</v>
      </c>
      <c r="B2600" t="s">
        <v>2879</v>
      </c>
      <c r="I2600" s="7" t="s">
        <v>83</v>
      </c>
      <c r="P2600" s="42" t="s">
        <v>3739</v>
      </c>
    </row>
    <row r="2601" spans="1:16" ht="15" customHeight="1" x14ac:dyDescent="0.2">
      <c r="A2601">
        <v>1679854</v>
      </c>
      <c r="B2601" t="s">
        <v>2879</v>
      </c>
      <c r="I2601" s="7" t="s">
        <v>83</v>
      </c>
      <c r="P2601" s="42" t="s">
        <v>3741</v>
      </c>
    </row>
    <row r="2602" spans="1:16" ht="15" customHeight="1" x14ac:dyDescent="0.2">
      <c r="A2602">
        <v>1679854</v>
      </c>
      <c r="B2602" t="s">
        <v>2879</v>
      </c>
      <c r="I2602" s="7" t="s">
        <v>83</v>
      </c>
      <c r="P2602" s="42" t="s">
        <v>3742</v>
      </c>
    </row>
    <row r="2603" spans="1:16" ht="15" customHeight="1" x14ac:dyDescent="0.2">
      <c r="A2603">
        <v>1679854</v>
      </c>
      <c r="B2603" t="s">
        <v>2879</v>
      </c>
      <c r="I2603" s="7" t="s">
        <v>83</v>
      </c>
      <c r="P2603" s="42" t="s">
        <v>3744</v>
      </c>
    </row>
    <row r="2604" spans="1:16" ht="15" customHeight="1" x14ac:dyDescent="0.2">
      <c r="A2604">
        <v>1679854</v>
      </c>
      <c r="B2604" t="s">
        <v>2879</v>
      </c>
      <c r="I2604" s="7" t="s">
        <v>83</v>
      </c>
      <c r="P2604" s="42" t="s">
        <v>3745</v>
      </c>
    </row>
    <row r="2605" spans="1:16" ht="15" customHeight="1" x14ac:dyDescent="0.2">
      <c r="A2605">
        <v>1679854</v>
      </c>
      <c r="B2605" t="s">
        <v>2879</v>
      </c>
      <c r="I2605" s="7" t="s">
        <v>83</v>
      </c>
      <c r="P2605" s="42" t="s">
        <v>3746</v>
      </c>
    </row>
    <row r="2606" spans="1:16" ht="15" customHeight="1" x14ac:dyDescent="0.2">
      <c r="A2606">
        <v>1679860</v>
      </c>
      <c r="B2606" t="s">
        <v>2880</v>
      </c>
      <c r="I2606" s="7" t="s">
        <v>83</v>
      </c>
      <c r="P2606" s="42" t="s">
        <v>3734</v>
      </c>
    </row>
    <row r="2607" spans="1:16" ht="15" customHeight="1" x14ac:dyDescent="0.2">
      <c r="A2607">
        <v>1679860</v>
      </c>
      <c r="B2607" t="s">
        <v>2880</v>
      </c>
      <c r="I2607" s="7" t="s">
        <v>83</v>
      </c>
      <c r="P2607" s="42" t="s">
        <v>3741</v>
      </c>
    </row>
    <row r="2608" spans="1:16" ht="15" customHeight="1" x14ac:dyDescent="0.2">
      <c r="A2608">
        <v>1699647</v>
      </c>
      <c r="B2608" t="s">
        <v>3537</v>
      </c>
      <c r="I2608" s="7" t="s">
        <v>83</v>
      </c>
      <c r="P2608" s="42" t="s">
        <v>3734</v>
      </c>
    </row>
    <row r="2609" spans="1:16" ht="15" customHeight="1" x14ac:dyDescent="0.2">
      <c r="A2609">
        <v>1699647</v>
      </c>
      <c r="B2609" t="s">
        <v>3537</v>
      </c>
      <c r="I2609" s="7" t="s">
        <v>83</v>
      </c>
      <c r="P2609" s="42" t="s">
        <v>3741</v>
      </c>
    </row>
    <row r="2610" spans="1:16" ht="15" customHeight="1" x14ac:dyDescent="0.2">
      <c r="A2610">
        <v>1679862</v>
      </c>
      <c r="B2610" t="s">
        <v>2881</v>
      </c>
      <c r="I2610" s="7" t="s">
        <v>83</v>
      </c>
      <c r="P2610" s="42" t="s">
        <v>3733</v>
      </c>
    </row>
    <row r="2611" spans="1:16" ht="15" customHeight="1" x14ac:dyDescent="0.2">
      <c r="A2611">
        <v>1679862</v>
      </c>
      <c r="B2611" t="s">
        <v>2881</v>
      </c>
      <c r="I2611" s="7" t="s">
        <v>83</v>
      </c>
      <c r="P2611" s="42" t="s">
        <v>4402</v>
      </c>
    </row>
    <row r="2612" spans="1:16" ht="15" customHeight="1" x14ac:dyDescent="0.2">
      <c r="A2612">
        <v>1679862</v>
      </c>
      <c r="B2612" t="s">
        <v>2881</v>
      </c>
      <c r="I2612" s="7" t="s">
        <v>83</v>
      </c>
      <c r="P2612" s="42" t="s">
        <v>3738</v>
      </c>
    </row>
    <row r="2613" spans="1:16" ht="15" customHeight="1" x14ac:dyDescent="0.2">
      <c r="A2613">
        <v>1679862</v>
      </c>
      <c r="B2613" t="s">
        <v>2881</v>
      </c>
      <c r="I2613" s="7" t="s">
        <v>83</v>
      </c>
      <c r="P2613" s="42" t="s">
        <v>3746</v>
      </c>
    </row>
    <row r="2614" spans="1:16" ht="15" customHeight="1" x14ac:dyDescent="0.2">
      <c r="A2614">
        <v>1679864</v>
      </c>
      <c r="B2614" t="s">
        <v>2882</v>
      </c>
      <c r="I2614" s="7" t="s">
        <v>83</v>
      </c>
      <c r="P2614" s="42" t="s">
        <v>3741</v>
      </c>
    </row>
    <row r="2615" spans="1:16" ht="15" customHeight="1" x14ac:dyDescent="0.2">
      <c r="A2615">
        <v>1678817</v>
      </c>
      <c r="B2615" t="s">
        <v>2883</v>
      </c>
      <c r="I2615" s="7" t="s">
        <v>83</v>
      </c>
      <c r="P2615" s="42" t="s">
        <v>3730</v>
      </c>
    </row>
    <row r="2616" spans="1:16" ht="15" customHeight="1" x14ac:dyDescent="0.2">
      <c r="A2616">
        <v>1678817</v>
      </c>
      <c r="B2616" t="s">
        <v>2883</v>
      </c>
      <c r="I2616" s="7" t="s">
        <v>83</v>
      </c>
      <c r="P2616" s="42" t="s">
        <v>3733</v>
      </c>
    </row>
    <row r="2617" spans="1:16" ht="15" customHeight="1" x14ac:dyDescent="0.2">
      <c r="A2617">
        <v>1678817</v>
      </c>
      <c r="B2617" t="s">
        <v>2883</v>
      </c>
      <c r="I2617" s="7" t="s">
        <v>83</v>
      </c>
      <c r="P2617" s="42" t="s">
        <v>3736</v>
      </c>
    </row>
    <row r="2618" spans="1:16" ht="15" customHeight="1" x14ac:dyDescent="0.2">
      <c r="A2618">
        <v>1678817</v>
      </c>
      <c r="B2618" t="s">
        <v>2883</v>
      </c>
      <c r="I2618" s="7" t="s">
        <v>83</v>
      </c>
      <c r="P2618" s="42" t="s">
        <v>4402</v>
      </c>
    </row>
    <row r="2619" spans="1:16" ht="15" customHeight="1" x14ac:dyDescent="0.2">
      <c r="A2619">
        <v>1678817</v>
      </c>
      <c r="B2619" t="s">
        <v>2883</v>
      </c>
      <c r="I2619" s="7" t="s">
        <v>83</v>
      </c>
      <c r="P2619" s="42" t="s">
        <v>3738</v>
      </c>
    </row>
    <row r="2620" spans="1:16" ht="15" customHeight="1" x14ac:dyDescent="0.2">
      <c r="A2620">
        <v>1678817</v>
      </c>
      <c r="B2620" t="s">
        <v>2883</v>
      </c>
      <c r="I2620" s="7" t="s">
        <v>83</v>
      </c>
      <c r="P2620" s="42" t="s">
        <v>3741</v>
      </c>
    </row>
    <row r="2621" spans="1:16" ht="15" customHeight="1" x14ac:dyDescent="0.2">
      <c r="A2621">
        <v>1678817</v>
      </c>
      <c r="B2621" t="s">
        <v>2883</v>
      </c>
      <c r="I2621" s="7" t="s">
        <v>83</v>
      </c>
      <c r="P2621" s="42" t="s">
        <v>3742</v>
      </c>
    </row>
    <row r="2622" spans="1:16" ht="15" customHeight="1" x14ac:dyDescent="0.2">
      <c r="A2622">
        <v>1678817</v>
      </c>
      <c r="B2622" t="s">
        <v>2883</v>
      </c>
      <c r="I2622" s="7" t="s">
        <v>83</v>
      </c>
      <c r="P2622" s="42" t="s">
        <v>3744</v>
      </c>
    </row>
    <row r="2623" spans="1:16" ht="15" customHeight="1" x14ac:dyDescent="0.2">
      <c r="A2623">
        <v>1678817</v>
      </c>
      <c r="B2623" t="s">
        <v>2883</v>
      </c>
      <c r="I2623" s="7" t="s">
        <v>83</v>
      </c>
      <c r="P2623" s="42" t="s">
        <v>3746</v>
      </c>
    </row>
    <row r="2624" spans="1:16" ht="15" customHeight="1" x14ac:dyDescent="0.2">
      <c r="A2624">
        <v>1678833</v>
      </c>
      <c r="B2624" t="s">
        <v>2884</v>
      </c>
      <c r="I2624" s="7" t="s">
        <v>83</v>
      </c>
      <c r="P2624" s="42" t="s">
        <v>3736</v>
      </c>
    </row>
    <row r="2625" spans="1:16" ht="15" customHeight="1" x14ac:dyDescent="0.2">
      <c r="A2625">
        <v>1678833</v>
      </c>
      <c r="B2625" t="s">
        <v>2884</v>
      </c>
      <c r="I2625" s="7" t="s">
        <v>83</v>
      </c>
      <c r="P2625" s="42" t="s">
        <v>3741</v>
      </c>
    </row>
    <row r="2626" spans="1:16" ht="15" customHeight="1" x14ac:dyDescent="0.2">
      <c r="A2626">
        <v>1678833</v>
      </c>
      <c r="B2626" t="s">
        <v>2884</v>
      </c>
      <c r="I2626" s="7" t="s">
        <v>83</v>
      </c>
      <c r="P2626" s="42" t="s">
        <v>3744</v>
      </c>
    </row>
    <row r="2627" spans="1:16" ht="15" customHeight="1" x14ac:dyDescent="0.2">
      <c r="A2627">
        <v>1678837</v>
      </c>
      <c r="B2627" t="s">
        <v>2885</v>
      </c>
      <c r="I2627" s="7" t="s">
        <v>83</v>
      </c>
      <c r="P2627" s="42" t="s">
        <v>3733</v>
      </c>
    </row>
    <row r="2628" spans="1:16" ht="15" customHeight="1" x14ac:dyDescent="0.2">
      <c r="A2628">
        <v>1678837</v>
      </c>
      <c r="B2628" t="s">
        <v>2885</v>
      </c>
      <c r="I2628" s="7" t="s">
        <v>83</v>
      </c>
      <c r="P2628" s="42" t="s">
        <v>4402</v>
      </c>
    </row>
    <row r="2629" spans="1:16" ht="15" customHeight="1" x14ac:dyDescent="0.2">
      <c r="A2629">
        <v>1678837</v>
      </c>
      <c r="B2629" t="s">
        <v>2885</v>
      </c>
      <c r="I2629" s="7" t="s">
        <v>83</v>
      </c>
      <c r="P2629" s="42" t="s">
        <v>3738</v>
      </c>
    </row>
    <row r="2630" spans="1:16" ht="15" customHeight="1" x14ac:dyDescent="0.2">
      <c r="A2630">
        <v>1678837</v>
      </c>
      <c r="B2630" t="s">
        <v>2885</v>
      </c>
      <c r="I2630" s="7" t="s">
        <v>83</v>
      </c>
      <c r="P2630" s="42" t="s">
        <v>3745</v>
      </c>
    </row>
    <row r="2631" spans="1:16" ht="15" customHeight="1" x14ac:dyDescent="0.2">
      <c r="A2631">
        <v>1678837</v>
      </c>
      <c r="B2631" t="s">
        <v>2885</v>
      </c>
      <c r="I2631" s="7" t="s">
        <v>83</v>
      </c>
      <c r="P2631" s="42" t="s">
        <v>3746</v>
      </c>
    </row>
    <row r="2632" spans="1:16" ht="15" customHeight="1" x14ac:dyDescent="0.2">
      <c r="A2632">
        <v>1678848</v>
      </c>
      <c r="B2632" t="s">
        <v>2886</v>
      </c>
      <c r="I2632" s="7" t="s">
        <v>83</v>
      </c>
      <c r="P2632" s="42" t="s">
        <v>3727</v>
      </c>
    </row>
    <row r="2633" spans="1:16" ht="15" customHeight="1" x14ac:dyDescent="0.2">
      <c r="A2633">
        <v>1678851</v>
      </c>
      <c r="B2633" t="s">
        <v>2887</v>
      </c>
      <c r="I2633" s="7" t="s">
        <v>83</v>
      </c>
      <c r="P2633" s="42" t="s">
        <v>3738</v>
      </c>
    </row>
    <row r="2634" spans="1:16" ht="15" customHeight="1" x14ac:dyDescent="0.2">
      <c r="A2634">
        <v>1678853</v>
      </c>
      <c r="B2634" t="s">
        <v>2888</v>
      </c>
      <c r="I2634" s="7" t="s">
        <v>83</v>
      </c>
      <c r="P2634" s="42" t="s">
        <v>3727</v>
      </c>
    </row>
    <row r="2635" spans="1:16" ht="15" customHeight="1" x14ac:dyDescent="0.2">
      <c r="A2635">
        <v>1678853</v>
      </c>
      <c r="B2635" t="s">
        <v>2888</v>
      </c>
      <c r="I2635" s="7" t="s">
        <v>83</v>
      </c>
      <c r="P2635" s="42" t="s">
        <v>3734</v>
      </c>
    </row>
    <row r="2636" spans="1:16" ht="15" customHeight="1" x14ac:dyDescent="0.2">
      <c r="A2636">
        <v>1678853</v>
      </c>
      <c r="B2636" t="s">
        <v>2888</v>
      </c>
      <c r="I2636" s="7" t="s">
        <v>83</v>
      </c>
      <c r="P2636" s="42" t="s">
        <v>3738</v>
      </c>
    </row>
    <row r="2637" spans="1:16" ht="15" customHeight="1" x14ac:dyDescent="0.2">
      <c r="A2637">
        <v>1678853</v>
      </c>
      <c r="B2637" t="s">
        <v>2888</v>
      </c>
      <c r="I2637" s="7" t="s">
        <v>83</v>
      </c>
      <c r="P2637" s="42" t="s">
        <v>3741</v>
      </c>
    </row>
    <row r="2638" spans="1:16" ht="15" customHeight="1" x14ac:dyDescent="0.2">
      <c r="A2638">
        <v>1678853</v>
      </c>
      <c r="B2638" t="s">
        <v>2888</v>
      </c>
      <c r="I2638" s="7" t="s">
        <v>83</v>
      </c>
      <c r="P2638" s="42" t="s">
        <v>3742</v>
      </c>
    </row>
    <row r="2639" spans="1:16" ht="15" customHeight="1" x14ac:dyDescent="0.2">
      <c r="A2639">
        <v>1678853</v>
      </c>
      <c r="B2639" t="s">
        <v>2888</v>
      </c>
      <c r="I2639" s="7" t="s">
        <v>83</v>
      </c>
      <c r="P2639" s="42" t="s">
        <v>3744</v>
      </c>
    </row>
    <row r="2640" spans="1:16" ht="15" customHeight="1" x14ac:dyDescent="0.2">
      <c r="A2640">
        <v>1678853</v>
      </c>
      <c r="B2640" t="s">
        <v>2888</v>
      </c>
      <c r="I2640" s="7" t="s">
        <v>83</v>
      </c>
      <c r="P2640" s="42" t="s">
        <v>3746</v>
      </c>
    </row>
    <row r="2641" spans="1:16" ht="15" customHeight="1" x14ac:dyDescent="0.2">
      <c r="A2641">
        <v>1678855</v>
      </c>
      <c r="B2641" t="s">
        <v>2889</v>
      </c>
      <c r="I2641" s="7" t="s">
        <v>83</v>
      </c>
      <c r="P2641" s="42" t="s">
        <v>3739</v>
      </c>
    </row>
    <row r="2642" spans="1:16" ht="15" customHeight="1" x14ac:dyDescent="0.2">
      <c r="A2642">
        <v>1678855</v>
      </c>
      <c r="B2642" t="s">
        <v>2889</v>
      </c>
      <c r="I2642" s="7" t="s">
        <v>83</v>
      </c>
      <c r="P2642" s="42" t="s">
        <v>3746</v>
      </c>
    </row>
    <row r="2643" spans="1:16" ht="15" customHeight="1" x14ac:dyDescent="0.2">
      <c r="A2643">
        <v>1678861</v>
      </c>
      <c r="B2643" t="s">
        <v>2890</v>
      </c>
      <c r="I2643" s="7" t="s">
        <v>83</v>
      </c>
      <c r="P2643" s="42" t="s">
        <v>3746</v>
      </c>
    </row>
    <row r="2644" spans="1:16" ht="15" customHeight="1" x14ac:dyDescent="0.2">
      <c r="A2644">
        <v>1678864</v>
      </c>
      <c r="B2644" t="s">
        <v>2891</v>
      </c>
      <c r="I2644" s="7" t="s">
        <v>83</v>
      </c>
      <c r="P2644" s="42" t="s">
        <v>3730</v>
      </c>
    </row>
    <row r="2645" spans="1:16" ht="15" customHeight="1" x14ac:dyDescent="0.2">
      <c r="A2645">
        <v>1678874</v>
      </c>
      <c r="B2645" t="s">
        <v>2892</v>
      </c>
      <c r="I2645" s="7" t="s">
        <v>83</v>
      </c>
      <c r="P2645" s="42" t="s">
        <v>3727</v>
      </c>
    </row>
    <row r="2646" spans="1:16" ht="15" customHeight="1" x14ac:dyDescent="0.2">
      <c r="A2646">
        <v>1678874</v>
      </c>
      <c r="B2646" t="s">
        <v>2892</v>
      </c>
      <c r="I2646" s="7" t="s">
        <v>83</v>
      </c>
      <c r="P2646" s="42" t="s">
        <v>3730</v>
      </c>
    </row>
    <row r="2647" spans="1:16" ht="15" customHeight="1" x14ac:dyDescent="0.2">
      <c r="A2647">
        <v>1678874</v>
      </c>
      <c r="B2647" t="s">
        <v>2892</v>
      </c>
      <c r="I2647" s="7" t="s">
        <v>83</v>
      </c>
      <c r="P2647" s="42" t="s">
        <v>3731</v>
      </c>
    </row>
    <row r="2648" spans="1:16" ht="15" customHeight="1" x14ac:dyDescent="0.2">
      <c r="A2648">
        <v>1678874</v>
      </c>
      <c r="B2648" t="s">
        <v>2892</v>
      </c>
      <c r="I2648" s="7" t="s">
        <v>83</v>
      </c>
      <c r="P2648" s="42" t="s">
        <v>3733</v>
      </c>
    </row>
    <row r="2649" spans="1:16" ht="15" customHeight="1" x14ac:dyDescent="0.2">
      <c r="A2649">
        <v>1678874</v>
      </c>
      <c r="B2649" t="s">
        <v>2892</v>
      </c>
      <c r="I2649" s="7" t="s">
        <v>83</v>
      </c>
      <c r="P2649" s="42" t="s">
        <v>3734</v>
      </c>
    </row>
    <row r="2650" spans="1:16" ht="15" customHeight="1" x14ac:dyDescent="0.2">
      <c r="A2650">
        <v>1678874</v>
      </c>
      <c r="B2650" t="s">
        <v>2892</v>
      </c>
      <c r="I2650" s="7" t="s">
        <v>83</v>
      </c>
      <c r="P2650" s="42" t="s">
        <v>3735</v>
      </c>
    </row>
    <row r="2651" spans="1:16" ht="15" customHeight="1" x14ac:dyDescent="0.2">
      <c r="A2651">
        <v>1678874</v>
      </c>
      <c r="B2651" t="s">
        <v>2892</v>
      </c>
      <c r="I2651" s="7" t="s">
        <v>83</v>
      </c>
      <c r="P2651" s="42" t="s">
        <v>3736</v>
      </c>
    </row>
    <row r="2652" spans="1:16" ht="15" customHeight="1" x14ac:dyDescent="0.2">
      <c r="A2652">
        <v>1678874</v>
      </c>
      <c r="B2652" t="s">
        <v>2892</v>
      </c>
      <c r="I2652" s="7" t="s">
        <v>83</v>
      </c>
      <c r="P2652" s="42" t="s">
        <v>4402</v>
      </c>
    </row>
    <row r="2653" spans="1:16" ht="15" customHeight="1" x14ac:dyDescent="0.2">
      <c r="A2653">
        <v>1678874</v>
      </c>
      <c r="B2653" t="s">
        <v>2892</v>
      </c>
      <c r="I2653" s="7" t="s">
        <v>83</v>
      </c>
      <c r="P2653" s="42" t="s">
        <v>3737</v>
      </c>
    </row>
    <row r="2654" spans="1:16" ht="15" customHeight="1" x14ac:dyDescent="0.2">
      <c r="A2654">
        <v>1678874</v>
      </c>
      <c r="B2654" t="s">
        <v>2892</v>
      </c>
      <c r="I2654" s="7" t="s">
        <v>83</v>
      </c>
      <c r="P2654" s="42" t="s">
        <v>3738</v>
      </c>
    </row>
    <row r="2655" spans="1:16" ht="15" customHeight="1" x14ac:dyDescent="0.2">
      <c r="A2655">
        <v>1678874</v>
      </c>
      <c r="B2655" t="s">
        <v>2892</v>
      </c>
      <c r="I2655" s="7" t="s">
        <v>83</v>
      </c>
      <c r="P2655" s="42" t="s">
        <v>3739</v>
      </c>
    </row>
    <row r="2656" spans="1:16" ht="15" customHeight="1" x14ac:dyDescent="0.2">
      <c r="A2656">
        <v>1678874</v>
      </c>
      <c r="B2656" t="s">
        <v>2892</v>
      </c>
      <c r="I2656" s="7" t="s">
        <v>83</v>
      </c>
      <c r="P2656" s="42" t="s">
        <v>3740</v>
      </c>
    </row>
    <row r="2657" spans="1:16" ht="15" customHeight="1" x14ac:dyDescent="0.2">
      <c r="A2657">
        <v>1678874</v>
      </c>
      <c r="B2657" t="s">
        <v>2892</v>
      </c>
      <c r="I2657" s="7" t="s">
        <v>83</v>
      </c>
      <c r="P2657" s="42" t="s">
        <v>3741</v>
      </c>
    </row>
    <row r="2658" spans="1:16" ht="15" customHeight="1" x14ac:dyDescent="0.2">
      <c r="A2658">
        <v>1678874</v>
      </c>
      <c r="B2658" t="s">
        <v>2892</v>
      </c>
      <c r="I2658" s="7" t="s">
        <v>83</v>
      </c>
      <c r="P2658" s="42" t="s">
        <v>3742</v>
      </c>
    </row>
    <row r="2659" spans="1:16" ht="15" customHeight="1" x14ac:dyDescent="0.2">
      <c r="A2659">
        <v>1678874</v>
      </c>
      <c r="B2659" t="s">
        <v>2892</v>
      </c>
      <c r="I2659" s="7" t="s">
        <v>83</v>
      </c>
      <c r="P2659" s="42" t="s">
        <v>3744</v>
      </c>
    </row>
    <row r="2660" spans="1:16" ht="15" customHeight="1" x14ac:dyDescent="0.2">
      <c r="A2660">
        <v>1678874</v>
      </c>
      <c r="B2660" t="s">
        <v>2892</v>
      </c>
      <c r="I2660" s="7" t="s">
        <v>83</v>
      </c>
      <c r="P2660" s="42" t="s">
        <v>3745</v>
      </c>
    </row>
    <row r="2661" spans="1:16" ht="15" customHeight="1" x14ac:dyDescent="0.2">
      <c r="A2661">
        <v>1678874</v>
      </c>
      <c r="B2661" t="s">
        <v>2892</v>
      </c>
      <c r="I2661" s="7" t="s">
        <v>83</v>
      </c>
      <c r="P2661" s="42" t="s">
        <v>3746</v>
      </c>
    </row>
    <row r="2662" spans="1:16" ht="15" customHeight="1" x14ac:dyDescent="0.2">
      <c r="A2662">
        <v>1699658</v>
      </c>
      <c r="B2662" t="s">
        <v>3434</v>
      </c>
      <c r="I2662" s="7" t="s">
        <v>83</v>
      </c>
      <c r="P2662" s="42" t="s">
        <v>3727</v>
      </c>
    </row>
    <row r="2663" spans="1:16" ht="15" customHeight="1" x14ac:dyDescent="0.2">
      <c r="A2663">
        <v>1699658</v>
      </c>
      <c r="B2663" t="s">
        <v>3434</v>
      </c>
      <c r="I2663" s="7" t="s">
        <v>83</v>
      </c>
      <c r="P2663" s="42" t="s">
        <v>3730</v>
      </c>
    </row>
    <row r="2664" spans="1:16" ht="15" customHeight="1" x14ac:dyDescent="0.2">
      <c r="A2664">
        <v>1699658</v>
      </c>
      <c r="B2664" t="s">
        <v>3434</v>
      </c>
      <c r="I2664" s="7" t="s">
        <v>83</v>
      </c>
      <c r="P2664" s="42" t="s">
        <v>3731</v>
      </c>
    </row>
    <row r="2665" spans="1:16" ht="15" customHeight="1" x14ac:dyDescent="0.2">
      <c r="A2665">
        <v>1699658</v>
      </c>
      <c r="B2665" t="s">
        <v>3434</v>
      </c>
      <c r="I2665" s="7" t="s">
        <v>83</v>
      </c>
      <c r="P2665" s="42" t="s">
        <v>3733</v>
      </c>
    </row>
    <row r="2666" spans="1:16" ht="15" customHeight="1" x14ac:dyDescent="0.2">
      <c r="A2666">
        <v>1699658</v>
      </c>
      <c r="B2666" t="s">
        <v>3434</v>
      </c>
      <c r="I2666" s="7" t="s">
        <v>83</v>
      </c>
      <c r="P2666" s="42" t="s">
        <v>3734</v>
      </c>
    </row>
    <row r="2667" spans="1:16" ht="15" customHeight="1" x14ac:dyDescent="0.2">
      <c r="A2667">
        <v>1699658</v>
      </c>
      <c r="B2667" t="s">
        <v>3434</v>
      </c>
      <c r="I2667" s="7" t="s">
        <v>83</v>
      </c>
      <c r="P2667" s="42" t="s">
        <v>3735</v>
      </c>
    </row>
    <row r="2668" spans="1:16" ht="15" customHeight="1" x14ac:dyDescent="0.2">
      <c r="A2668">
        <v>1699658</v>
      </c>
      <c r="B2668" t="s">
        <v>3434</v>
      </c>
      <c r="I2668" s="7" t="s">
        <v>83</v>
      </c>
      <c r="P2668" s="42" t="s">
        <v>3736</v>
      </c>
    </row>
    <row r="2669" spans="1:16" ht="15" customHeight="1" x14ac:dyDescent="0.2">
      <c r="A2669">
        <v>1699658</v>
      </c>
      <c r="B2669" t="s">
        <v>3434</v>
      </c>
      <c r="I2669" s="7" t="s">
        <v>83</v>
      </c>
      <c r="P2669" s="42" t="s">
        <v>4402</v>
      </c>
    </row>
    <row r="2670" spans="1:16" ht="15" customHeight="1" x14ac:dyDescent="0.2">
      <c r="A2670">
        <v>1699658</v>
      </c>
      <c r="B2670" t="s">
        <v>3434</v>
      </c>
      <c r="I2670" s="7" t="s">
        <v>83</v>
      </c>
      <c r="P2670" s="42" t="s">
        <v>3737</v>
      </c>
    </row>
    <row r="2671" spans="1:16" ht="15" customHeight="1" x14ac:dyDescent="0.2">
      <c r="A2671">
        <v>1699658</v>
      </c>
      <c r="B2671" t="s">
        <v>3434</v>
      </c>
      <c r="I2671" s="7" t="s">
        <v>83</v>
      </c>
      <c r="P2671" s="42" t="s">
        <v>3738</v>
      </c>
    </row>
    <row r="2672" spans="1:16" ht="15" customHeight="1" x14ac:dyDescent="0.2">
      <c r="A2672">
        <v>1699658</v>
      </c>
      <c r="B2672" t="s">
        <v>3434</v>
      </c>
      <c r="I2672" s="7" t="s">
        <v>83</v>
      </c>
      <c r="P2672" s="42" t="s">
        <v>3739</v>
      </c>
    </row>
    <row r="2673" spans="1:16" ht="15" customHeight="1" x14ac:dyDescent="0.2">
      <c r="A2673">
        <v>1699658</v>
      </c>
      <c r="B2673" t="s">
        <v>3434</v>
      </c>
      <c r="I2673" s="7" t="s">
        <v>83</v>
      </c>
      <c r="P2673" s="42" t="s">
        <v>3740</v>
      </c>
    </row>
    <row r="2674" spans="1:16" ht="15" customHeight="1" x14ac:dyDescent="0.2">
      <c r="A2674">
        <v>1699658</v>
      </c>
      <c r="B2674" t="s">
        <v>3434</v>
      </c>
      <c r="I2674" s="7" t="s">
        <v>83</v>
      </c>
      <c r="P2674" s="42" t="s">
        <v>3741</v>
      </c>
    </row>
    <row r="2675" spans="1:16" ht="15" customHeight="1" x14ac:dyDescent="0.2">
      <c r="A2675">
        <v>1699658</v>
      </c>
      <c r="B2675" t="s">
        <v>3434</v>
      </c>
      <c r="I2675" s="7" t="s">
        <v>83</v>
      </c>
      <c r="P2675" s="42" t="s">
        <v>3742</v>
      </c>
    </row>
    <row r="2676" spans="1:16" ht="15" customHeight="1" x14ac:dyDescent="0.2">
      <c r="A2676">
        <v>1699658</v>
      </c>
      <c r="B2676" t="s">
        <v>3434</v>
      </c>
      <c r="I2676" s="7" t="s">
        <v>83</v>
      </c>
      <c r="P2676" s="42" t="s">
        <v>3744</v>
      </c>
    </row>
    <row r="2677" spans="1:16" ht="15" customHeight="1" x14ac:dyDescent="0.2">
      <c r="A2677">
        <v>1699658</v>
      </c>
      <c r="B2677" t="s">
        <v>3434</v>
      </c>
      <c r="I2677" s="7" t="s">
        <v>83</v>
      </c>
      <c r="P2677" s="42" t="s">
        <v>3745</v>
      </c>
    </row>
    <row r="2678" spans="1:16" ht="15" customHeight="1" x14ac:dyDescent="0.2">
      <c r="A2678">
        <v>1699658</v>
      </c>
      <c r="B2678" t="s">
        <v>3434</v>
      </c>
      <c r="I2678" s="7" t="s">
        <v>83</v>
      </c>
      <c r="P2678" s="42" t="s">
        <v>3746</v>
      </c>
    </row>
    <row r="2679" spans="1:16" ht="15" customHeight="1" x14ac:dyDescent="0.2">
      <c r="A2679">
        <v>1702726</v>
      </c>
      <c r="B2679" t="s">
        <v>3488</v>
      </c>
      <c r="I2679" s="7" t="s">
        <v>83</v>
      </c>
      <c r="P2679" s="42" t="s">
        <v>3733</v>
      </c>
    </row>
    <row r="2680" spans="1:16" ht="15" customHeight="1" x14ac:dyDescent="0.2">
      <c r="A2680">
        <v>1702726</v>
      </c>
      <c r="B2680" t="s">
        <v>3488</v>
      </c>
      <c r="I2680" s="7" t="s">
        <v>83</v>
      </c>
      <c r="P2680" s="42" t="s">
        <v>4402</v>
      </c>
    </row>
    <row r="2681" spans="1:16" ht="15" customHeight="1" x14ac:dyDescent="0.2">
      <c r="A2681">
        <v>1702726</v>
      </c>
      <c r="B2681" t="s">
        <v>3488</v>
      </c>
      <c r="I2681" s="7" t="s">
        <v>83</v>
      </c>
      <c r="P2681" s="42" t="s">
        <v>3738</v>
      </c>
    </row>
    <row r="2682" spans="1:16" ht="15" customHeight="1" x14ac:dyDescent="0.2">
      <c r="A2682">
        <v>1702726</v>
      </c>
      <c r="B2682" t="s">
        <v>3488</v>
      </c>
      <c r="I2682" s="7" t="s">
        <v>83</v>
      </c>
      <c r="P2682" s="42" t="s">
        <v>3746</v>
      </c>
    </row>
    <row r="2683" spans="1:16" ht="15" customHeight="1" x14ac:dyDescent="0.2">
      <c r="A2683">
        <v>1678908</v>
      </c>
      <c r="B2683" t="s">
        <v>2893</v>
      </c>
      <c r="I2683" s="7" t="s">
        <v>83</v>
      </c>
      <c r="P2683" s="42" t="s">
        <v>3741</v>
      </c>
    </row>
    <row r="2684" spans="1:16" ht="15" customHeight="1" x14ac:dyDescent="0.2">
      <c r="A2684">
        <v>1678911</v>
      </c>
      <c r="B2684" t="s">
        <v>2894</v>
      </c>
      <c r="I2684" s="7" t="s">
        <v>83</v>
      </c>
      <c r="P2684" s="42" t="s">
        <v>4402</v>
      </c>
    </row>
    <row r="2685" spans="1:16" ht="15" customHeight="1" x14ac:dyDescent="0.2">
      <c r="A2685">
        <v>1678920</v>
      </c>
      <c r="B2685" t="s">
        <v>2895</v>
      </c>
      <c r="I2685" s="7" t="s">
        <v>83</v>
      </c>
      <c r="P2685" s="42" t="s">
        <v>3741</v>
      </c>
    </row>
    <row r="2686" spans="1:16" ht="15" customHeight="1" x14ac:dyDescent="0.2">
      <c r="A2686">
        <v>1679371</v>
      </c>
      <c r="B2686" t="s">
        <v>2896</v>
      </c>
      <c r="I2686" s="7" t="s">
        <v>83</v>
      </c>
      <c r="P2686" s="42" t="s">
        <v>3730</v>
      </c>
    </row>
    <row r="2687" spans="1:16" ht="15" customHeight="1" x14ac:dyDescent="0.2">
      <c r="A2687">
        <v>1679371</v>
      </c>
      <c r="B2687" t="s">
        <v>2896</v>
      </c>
      <c r="I2687" s="7" t="s">
        <v>83</v>
      </c>
      <c r="P2687" s="42" t="s">
        <v>3746</v>
      </c>
    </row>
    <row r="2688" spans="1:16" ht="15" customHeight="1" x14ac:dyDescent="0.2">
      <c r="A2688">
        <v>1702732</v>
      </c>
      <c r="B2688" t="s">
        <v>3489</v>
      </c>
      <c r="I2688" s="7" t="s">
        <v>83</v>
      </c>
      <c r="P2688" s="42" t="s">
        <v>3730</v>
      </c>
    </row>
    <row r="2689" spans="1:16" ht="15" customHeight="1" x14ac:dyDescent="0.2">
      <c r="A2689">
        <v>1702732</v>
      </c>
      <c r="B2689" t="s">
        <v>3489</v>
      </c>
      <c r="I2689" s="7" t="s">
        <v>83</v>
      </c>
      <c r="P2689" s="42" t="s">
        <v>3746</v>
      </c>
    </row>
    <row r="2690" spans="1:16" ht="15" customHeight="1" x14ac:dyDescent="0.2">
      <c r="A2690">
        <v>1679374</v>
      </c>
      <c r="B2690" t="s">
        <v>2897</v>
      </c>
      <c r="I2690" s="7" t="s">
        <v>83</v>
      </c>
      <c r="P2690" s="42" t="s">
        <v>3738</v>
      </c>
    </row>
    <row r="2691" spans="1:16" ht="15" customHeight="1" x14ac:dyDescent="0.2">
      <c r="A2691">
        <v>1679374</v>
      </c>
      <c r="B2691" t="s">
        <v>2897</v>
      </c>
      <c r="I2691" s="7" t="s">
        <v>83</v>
      </c>
      <c r="P2691" s="42" t="s">
        <v>3741</v>
      </c>
    </row>
    <row r="2692" spans="1:16" ht="15" customHeight="1" x14ac:dyDescent="0.2">
      <c r="A2692">
        <v>1679374</v>
      </c>
      <c r="B2692" t="s">
        <v>2897</v>
      </c>
      <c r="I2692" s="7" t="s">
        <v>83</v>
      </c>
      <c r="P2692" s="42" t="s">
        <v>3742</v>
      </c>
    </row>
    <row r="2693" spans="1:16" ht="15" customHeight="1" x14ac:dyDescent="0.2">
      <c r="A2693">
        <v>1679378</v>
      </c>
      <c r="B2693" t="s">
        <v>2898</v>
      </c>
      <c r="I2693" s="7" t="s">
        <v>83</v>
      </c>
      <c r="P2693" s="42" t="s">
        <v>3741</v>
      </c>
    </row>
    <row r="2694" spans="1:16" ht="15" customHeight="1" x14ac:dyDescent="0.2">
      <c r="A2694">
        <v>1679407</v>
      </c>
      <c r="B2694" t="s">
        <v>2899</v>
      </c>
      <c r="I2694" s="7" t="s">
        <v>83</v>
      </c>
      <c r="P2694" s="42" t="s">
        <v>3740</v>
      </c>
    </row>
    <row r="2695" spans="1:16" ht="15" customHeight="1" x14ac:dyDescent="0.2">
      <c r="A2695">
        <v>1679407</v>
      </c>
      <c r="B2695" t="s">
        <v>2899</v>
      </c>
      <c r="I2695" s="7" t="s">
        <v>83</v>
      </c>
      <c r="P2695" s="42" t="s">
        <v>3745</v>
      </c>
    </row>
    <row r="2696" spans="1:16" ht="15" customHeight="1" x14ac:dyDescent="0.2">
      <c r="A2696">
        <v>1679411</v>
      </c>
      <c r="B2696" t="s">
        <v>2900</v>
      </c>
      <c r="I2696" s="7" t="s">
        <v>83</v>
      </c>
      <c r="P2696" s="42" t="s">
        <v>3738</v>
      </c>
    </row>
    <row r="2697" spans="1:16" ht="15" customHeight="1" x14ac:dyDescent="0.2">
      <c r="A2697">
        <v>1679411</v>
      </c>
      <c r="B2697" t="s">
        <v>2900</v>
      </c>
      <c r="I2697" s="7" t="s">
        <v>83</v>
      </c>
      <c r="P2697" s="42" t="s">
        <v>3741</v>
      </c>
    </row>
    <row r="2698" spans="1:16" ht="15" customHeight="1" x14ac:dyDescent="0.2">
      <c r="A2698">
        <v>1679411</v>
      </c>
      <c r="B2698" t="s">
        <v>2900</v>
      </c>
      <c r="I2698" s="7" t="s">
        <v>83</v>
      </c>
      <c r="P2698" s="42" t="s">
        <v>3742</v>
      </c>
    </row>
    <row r="2699" spans="1:16" ht="15" customHeight="1" x14ac:dyDescent="0.2">
      <c r="A2699">
        <v>1679411</v>
      </c>
      <c r="B2699" t="s">
        <v>2900</v>
      </c>
      <c r="I2699" s="7" t="s">
        <v>83</v>
      </c>
      <c r="P2699" s="42" t="s">
        <v>3744</v>
      </c>
    </row>
    <row r="2700" spans="1:16" ht="15" customHeight="1" x14ac:dyDescent="0.2">
      <c r="A2700">
        <v>1679420</v>
      </c>
      <c r="B2700" t="s">
        <v>2901</v>
      </c>
      <c r="I2700" s="7" t="s">
        <v>83</v>
      </c>
      <c r="P2700" s="42" t="s">
        <v>3745</v>
      </c>
    </row>
    <row r="2701" spans="1:16" ht="15" customHeight="1" x14ac:dyDescent="0.2">
      <c r="A2701">
        <v>1678375</v>
      </c>
      <c r="B2701" t="s">
        <v>2902</v>
      </c>
      <c r="I2701" s="7" t="s">
        <v>83</v>
      </c>
      <c r="P2701" s="42" t="s">
        <v>3733</v>
      </c>
    </row>
    <row r="2702" spans="1:16" ht="15" customHeight="1" x14ac:dyDescent="0.2">
      <c r="A2702">
        <v>1678375</v>
      </c>
      <c r="B2702" t="s">
        <v>2902</v>
      </c>
      <c r="I2702" s="7" t="s">
        <v>83</v>
      </c>
      <c r="P2702" s="42" t="s">
        <v>4402</v>
      </c>
    </row>
    <row r="2703" spans="1:16" ht="15" customHeight="1" x14ac:dyDescent="0.2">
      <c r="A2703">
        <v>1678375</v>
      </c>
      <c r="B2703" t="s">
        <v>2902</v>
      </c>
      <c r="I2703" s="7" t="s">
        <v>83</v>
      </c>
      <c r="P2703" s="42" t="s">
        <v>3738</v>
      </c>
    </row>
    <row r="2704" spans="1:16" ht="15" customHeight="1" x14ac:dyDescent="0.2">
      <c r="A2704">
        <v>1678375</v>
      </c>
      <c r="B2704" t="s">
        <v>2902</v>
      </c>
      <c r="I2704" s="7" t="s">
        <v>83</v>
      </c>
      <c r="P2704" s="42" t="s">
        <v>3741</v>
      </c>
    </row>
    <row r="2705" spans="1:16" ht="15" customHeight="1" x14ac:dyDescent="0.2">
      <c r="A2705">
        <v>1678375</v>
      </c>
      <c r="B2705" t="s">
        <v>2902</v>
      </c>
      <c r="I2705" s="7" t="s">
        <v>83</v>
      </c>
      <c r="P2705" s="42" t="s">
        <v>3746</v>
      </c>
    </row>
    <row r="2706" spans="1:16" ht="15" customHeight="1" x14ac:dyDescent="0.2">
      <c r="A2706">
        <v>1678423</v>
      </c>
      <c r="B2706" t="s">
        <v>2903</v>
      </c>
      <c r="I2706" s="7" t="s">
        <v>83</v>
      </c>
      <c r="P2706" s="42" t="s">
        <v>3731</v>
      </c>
    </row>
    <row r="2707" spans="1:16" ht="15" customHeight="1" x14ac:dyDescent="0.2">
      <c r="A2707">
        <v>1678423</v>
      </c>
      <c r="B2707" t="s">
        <v>2903</v>
      </c>
      <c r="I2707" s="7" t="s">
        <v>83</v>
      </c>
      <c r="P2707" s="42" t="s">
        <v>3733</v>
      </c>
    </row>
    <row r="2708" spans="1:16" ht="15" customHeight="1" x14ac:dyDescent="0.2">
      <c r="A2708">
        <v>1678423</v>
      </c>
      <c r="B2708" t="s">
        <v>2903</v>
      </c>
      <c r="I2708" s="7" t="s">
        <v>83</v>
      </c>
      <c r="P2708" s="42" t="s">
        <v>3734</v>
      </c>
    </row>
    <row r="2709" spans="1:16" ht="15" customHeight="1" x14ac:dyDescent="0.2">
      <c r="A2709">
        <v>1678423</v>
      </c>
      <c r="B2709" t="s">
        <v>2903</v>
      </c>
      <c r="I2709" s="7" t="s">
        <v>83</v>
      </c>
      <c r="P2709" s="42" t="s">
        <v>4402</v>
      </c>
    </row>
    <row r="2710" spans="1:16" ht="15" customHeight="1" x14ac:dyDescent="0.2">
      <c r="A2710">
        <v>1678423</v>
      </c>
      <c r="B2710" t="s">
        <v>2903</v>
      </c>
      <c r="I2710" s="7" t="s">
        <v>83</v>
      </c>
      <c r="P2710" s="42" t="s">
        <v>3738</v>
      </c>
    </row>
    <row r="2711" spans="1:16" ht="15" customHeight="1" x14ac:dyDescent="0.2">
      <c r="A2711">
        <v>1678423</v>
      </c>
      <c r="B2711" t="s">
        <v>2903</v>
      </c>
      <c r="I2711" s="7" t="s">
        <v>83</v>
      </c>
      <c r="P2711" s="42" t="s">
        <v>3739</v>
      </c>
    </row>
    <row r="2712" spans="1:16" ht="15" customHeight="1" x14ac:dyDescent="0.2">
      <c r="A2712">
        <v>1678423</v>
      </c>
      <c r="B2712" t="s">
        <v>2903</v>
      </c>
      <c r="I2712" s="7" t="s">
        <v>83</v>
      </c>
      <c r="P2712" s="42" t="s">
        <v>3741</v>
      </c>
    </row>
    <row r="2713" spans="1:16" ht="15" customHeight="1" x14ac:dyDescent="0.2">
      <c r="A2713">
        <v>1678423</v>
      </c>
      <c r="B2713" t="s">
        <v>2903</v>
      </c>
      <c r="I2713" s="7" t="s">
        <v>83</v>
      </c>
      <c r="P2713" s="42" t="s">
        <v>3744</v>
      </c>
    </row>
    <row r="2714" spans="1:16" ht="15" customHeight="1" x14ac:dyDescent="0.2">
      <c r="A2714">
        <v>1678423</v>
      </c>
      <c r="B2714" t="s">
        <v>2903</v>
      </c>
      <c r="I2714" s="7" t="s">
        <v>83</v>
      </c>
      <c r="P2714" s="42" t="s">
        <v>3745</v>
      </c>
    </row>
    <row r="2715" spans="1:16" ht="15" customHeight="1" x14ac:dyDescent="0.2">
      <c r="A2715">
        <v>1678423</v>
      </c>
      <c r="B2715" t="s">
        <v>2903</v>
      </c>
      <c r="I2715" s="7" t="s">
        <v>83</v>
      </c>
      <c r="P2715" s="42" t="s">
        <v>3746</v>
      </c>
    </row>
    <row r="2716" spans="1:16" ht="15" customHeight="1" x14ac:dyDescent="0.2">
      <c r="A2716">
        <v>1678428</v>
      </c>
      <c r="B2716" t="s">
        <v>2904</v>
      </c>
      <c r="I2716" s="7" t="s">
        <v>83</v>
      </c>
      <c r="P2716" s="42" t="s">
        <v>3741</v>
      </c>
    </row>
    <row r="2717" spans="1:16" ht="15" customHeight="1" x14ac:dyDescent="0.2">
      <c r="A2717">
        <v>1678429</v>
      </c>
      <c r="B2717" t="s">
        <v>2905</v>
      </c>
      <c r="I2717" s="7" t="s">
        <v>83</v>
      </c>
      <c r="P2717" s="42" t="s">
        <v>3738</v>
      </c>
    </row>
    <row r="2718" spans="1:16" ht="15" customHeight="1" x14ac:dyDescent="0.2">
      <c r="A2718">
        <v>1678436</v>
      </c>
      <c r="B2718" t="s">
        <v>2906</v>
      </c>
      <c r="I2718" s="7" t="s">
        <v>83</v>
      </c>
      <c r="P2718" s="42" t="s">
        <v>3734</v>
      </c>
    </row>
    <row r="2719" spans="1:16" ht="15" customHeight="1" x14ac:dyDescent="0.2">
      <c r="A2719">
        <v>1678436</v>
      </c>
      <c r="B2719" t="s">
        <v>2906</v>
      </c>
      <c r="I2719" s="7" t="s">
        <v>83</v>
      </c>
      <c r="P2719" s="42" t="s">
        <v>3738</v>
      </c>
    </row>
    <row r="2720" spans="1:16" ht="15" customHeight="1" x14ac:dyDescent="0.2">
      <c r="A2720">
        <v>1678436</v>
      </c>
      <c r="B2720" t="s">
        <v>2906</v>
      </c>
      <c r="I2720" s="7" t="s">
        <v>83</v>
      </c>
      <c r="P2720" s="42" t="s">
        <v>3741</v>
      </c>
    </row>
    <row r="2721" spans="1:16" ht="15" customHeight="1" x14ac:dyDescent="0.2">
      <c r="A2721">
        <v>1678436</v>
      </c>
      <c r="B2721" t="s">
        <v>2906</v>
      </c>
      <c r="I2721" s="7" t="s">
        <v>83</v>
      </c>
      <c r="P2721" s="42" t="s">
        <v>3742</v>
      </c>
    </row>
    <row r="2722" spans="1:16" ht="15" customHeight="1" x14ac:dyDescent="0.2">
      <c r="A2722">
        <v>1678436</v>
      </c>
      <c r="B2722" t="s">
        <v>2906</v>
      </c>
      <c r="I2722" s="7" t="s">
        <v>83</v>
      </c>
      <c r="P2722" s="42" t="s">
        <v>3744</v>
      </c>
    </row>
    <row r="2723" spans="1:16" ht="15" customHeight="1" x14ac:dyDescent="0.2">
      <c r="A2723">
        <v>1678441</v>
      </c>
      <c r="B2723" t="s">
        <v>2907</v>
      </c>
      <c r="I2723" s="7" t="s">
        <v>83</v>
      </c>
      <c r="P2723" s="42" t="s">
        <v>3736</v>
      </c>
    </row>
    <row r="2724" spans="1:16" ht="15" customHeight="1" x14ac:dyDescent="0.2">
      <c r="A2724">
        <v>1678441</v>
      </c>
      <c r="B2724" t="s">
        <v>2907</v>
      </c>
      <c r="I2724" s="7" t="s">
        <v>83</v>
      </c>
      <c r="P2724" s="42" t="s">
        <v>4402</v>
      </c>
    </row>
    <row r="2725" spans="1:16" ht="15" customHeight="1" x14ac:dyDescent="0.2">
      <c r="A2725">
        <v>1678441</v>
      </c>
      <c r="B2725" t="s">
        <v>2907</v>
      </c>
      <c r="I2725" s="7" t="s">
        <v>83</v>
      </c>
      <c r="P2725" s="42" t="s">
        <v>3738</v>
      </c>
    </row>
    <row r="2726" spans="1:16" ht="15" customHeight="1" x14ac:dyDescent="0.2">
      <c r="A2726">
        <v>1678441</v>
      </c>
      <c r="B2726" t="s">
        <v>2907</v>
      </c>
      <c r="I2726" s="7" t="s">
        <v>83</v>
      </c>
      <c r="P2726" s="42" t="s">
        <v>3741</v>
      </c>
    </row>
    <row r="2727" spans="1:16" ht="15" customHeight="1" x14ac:dyDescent="0.2">
      <c r="A2727">
        <v>1678441</v>
      </c>
      <c r="B2727" t="s">
        <v>2907</v>
      </c>
      <c r="I2727" s="7" t="s">
        <v>83</v>
      </c>
      <c r="P2727" s="42" t="s">
        <v>3742</v>
      </c>
    </row>
    <row r="2728" spans="1:16" ht="15" customHeight="1" x14ac:dyDescent="0.2">
      <c r="A2728">
        <v>1678441</v>
      </c>
      <c r="B2728" t="s">
        <v>2907</v>
      </c>
      <c r="I2728" s="7" t="s">
        <v>83</v>
      </c>
      <c r="P2728" s="42" t="s">
        <v>3744</v>
      </c>
    </row>
    <row r="2729" spans="1:16" ht="15" customHeight="1" x14ac:dyDescent="0.2">
      <c r="A2729">
        <v>1678441</v>
      </c>
      <c r="B2729" t="s">
        <v>2907</v>
      </c>
      <c r="I2729" s="7" t="s">
        <v>83</v>
      </c>
      <c r="P2729" s="42" t="s">
        <v>3746</v>
      </c>
    </row>
    <row r="2730" spans="1:16" ht="15" customHeight="1" x14ac:dyDescent="0.2">
      <c r="A2730">
        <v>1678445</v>
      </c>
      <c r="B2730" t="s">
        <v>2908</v>
      </c>
      <c r="I2730" s="7" t="s">
        <v>83</v>
      </c>
      <c r="P2730" s="42" t="s">
        <v>3734</v>
      </c>
    </row>
    <row r="2731" spans="1:16" ht="15" customHeight="1" x14ac:dyDescent="0.2">
      <c r="A2731">
        <v>1678445</v>
      </c>
      <c r="B2731" t="s">
        <v>2908</v>
      </c>
      <c r="I2731" s="7" t="s">
        <v>83</v>
      </c>
      <c r="P2731" s="42" t="s">
        <v>3736</v>
      </c>
    </row>
    <row r="2732" spans="1:16" ht="15" customHeight="1" x14ac:dyDescent="0.2">
      <c r="A2732">
        <v>1678445</v>
      </c>
      <c r="B2732" t="s">
        <v>2908</v>
      </c>
      <c r="I2732" s="7" t="s">
        <v>83</v>
      </c>
      <c r="P2732" s="42" t="s">
        <v>3737</v>
      </c>
    </row>
    <row r="2733" spans="1:16" ht="15" customHeight="1" x14ac:dyDescent="0.2">
      <c r="A2733">
        <v>1678445</v>
      </c>
      <c r="B2733" t="s">
        <v>2908</v>
      </c>
      <c r="I2733" s="7" t="s">
        <v>83</v>
      </c>
      <c r="P2733" s="42" t="s">
        <v>3738</v>
      </c>
    </row>
    <row r="2734" spans="1:16" ht="15" customHeight="1" x14ac:dyDescent="0.2">
      <c r="A2734">
        <v>1678445</v>
      </c>
      <c r="B2734" t="s">
        <v>2908</v>
      </c>
      <c r="I2734" s="7" t="s">
        <v>83</v>
      </c>
      <c r="P2734" s="42" t="s">
        <v>3741</v>
      </c>
    </row>
    <row r="2735" spans="1:16" ht="15" customHeight="1" x14ac:dyDescent="0.2">
      <c r="A2735">
        <v>1678445</v>
      </c>
      <c r="B2735" t="s">
        <v>2908</v>
      </c>
      <c r="I2735" s="7" t="s">
        <v>83</v>
      </c>
      <c r="P2735" s="42" t="s">
        <v>3742</v>
      </c>
    </row>
    <row r="2736" spans="1:16" ht="15" customHeight="1" x14ac:dyDescent="0.2">
      <c r="A2736">
        <v>1678445</v>
      </c>
      <c r="B2736" t="s">
        <v>2908</v>
      </c>
      <c r="I2736" s="7" t="s">
        <v>83</v>
      </c>
      <c r="P2736" s="42" t="s">
        <v>3744</v>
      </c>
    </row>
    <row r="2737" spans="1:16" ht="15" customHeight="1" x14ac:dyDescent="0.2">
      <c r="A2737">
        <v>1678446</v>
      </c>
      <c r="B2737" t="s">
        <v>2909</v>
      </c>
      <c r="I2737" s="7" t="s">
        <v>83</v>
      </c>
      <c r="P2737" s="42" t="s">
        <v>3741</v>
      </c>
    </row>
    <row r="2738" spans="1:16" ht="15" customHeight="1" x14ac:dyDescent="0.2">
      <c r="A2738">
        <v>1678454</v>
      </c>
      <c r="B2738" t="s">
        <v>2910</v>
      </c>
      <c r="I2738" s="7" t="s">
        <v>83</v>
      </c>
      <c r="P2738" s="42" t="s">
        <v>3741</v>
      </c>
    </row>
    <row r="2739" spans="1:16" ht="15" customHeight="1" x14ac:dyDescent="0.2">
      <c r="A2739">
        <v>1678456</v>
      </c>
      <c r="B2739" t="s">
        <v>2911</v>
      </c>
      <c r="I2739" s="7" t="s">
        <v>83</v>
      </c>
      <c r="P2739" s="42" t="s">
        <v>3733</v>
      </c>
    </row>
    <row r="2740" spans="1:16" ht="15" customHeight="1" x14ac:dyDescent="0.2">
      <c r="A2740">
        <v>1678456</v>
      </c>
      <c r="B2740" t="s">
        <v>2911</v>
      </c>
      <c r="I2740" s="7" t="s">
        <v>83</v>
      </c>
      <c r="P2740" s="42" t="s">
        <v>3746</v>
      </c>
    </row>
    <row r="2741" spans="1:16" ht="15" customHeight="1" x14ac:dyDescent="0.2">
      <c r="A2741">
        <v>1678457</v>
      </c>
      <c r="B2741" t="s">
        <v>2912</v>
      </c>
      <c r="I2741" s="7" t="s">
        <v>83</v>
      </c>
      <c r="P2741" s="42" t="s">
        <v>3736</v>
      </c>
    </row>
    <row r="2742" spans="1:16" ht="15" customHeight="1" x14ac:dyDescent="0.2">
      <c r="A2742">
        <v>1678457</v>
      </c>
      <c r="B2742" t="s">
        <v>2912</v>
      </c>
      <c r="I2742" s="7" t="s">
        <v>83</v>
      </c>
      <c r="P2742" s="42" t="s">
        <v>3741</v>
      </c>
    </row>
    <row r="2743" spans="1:16" ht="15" customHeight="1" x14ac:dyDescent="0.2">
      <c r="A2743">
        <v>1678469</v>
      </c>
      <c r="B2743" t="s">
        <v>2913</v>
      </c>
      <c r="I2743" s="7" t="s">
        <v>83</v>
      </c>
      <c r="P2743" s="42" t="s">
        <v>3730</v>
      </c>
    </row>
    <row r="2744" spans="1:16" ht="15" customHeight="1" x14ac:dyDescent="0.2">
      <c r="A2744">
        <v>1678469</v>
      </c>
      <c r="B2744" t="s">
        <v>2913</v>
      </c>
      <c r="I2744" s="7" t="s">
        <v>83</v>
      </c>
      <c r="P2744" s="42" t="s">
        <v>3733</v>
      </c>
    </row>
    <row r="2745" spans="1:16" ht="15" customHeight="1" x14ac:dyDescent="0.2">
      <c r="A2745">
        <v>1678469</v>
      </c>
      <c r="B2745" t="s">
        <v>2913</v>
      </c>
      <c r="I2745" s="7" t="s">
        <v>83</v>
      </c>
      <c r="P2745" s="42" t="s">
        <v>3734</v>
      </c>
    </row>
    <row r="2746" spans="1:16" ht="15" customHeight="1" x14ac:dyDescent="0.2">
      <c r="A2746">
        <v>1678469</v>
      </c>
      <c r="B2746" t="s">
        <v>2913</v>
      </c>
      <c r="I2746" s="7" t="s">
        <v>83</v>
      </c>
      <c r="P2746" s="42" t="s">
        <v>4402</v>
      </c>
    </row>
    <row r="2747" spans="1:16" ht="15" customHeight="1" x14ac:dyDescent="0.2">
      <c r="A2747">
        <v>1678469</v>
      </c>
      <c r="B2747" t="s">
        <v>2913</v>
      </c>
      <c r="I2747" s="7" t="s">
        <v>83</v>
      </c>
      <c r="P2747" s="42" t="s">
        <v>3741</v>
      </c>
    </row>
    <row r="2748" spans="1:16" ht="15" customHeight="1" x14ac:dyDescent="0.2">
      <c r="A2748">
        <v>1678469</v>
      </c>
      <c r="B2748" t="s">
        <v>2913</v>
      </c>
      <c r="I2748" s="7" t="s">
        <v>83</v>
      </c>
      <c r="P2748" s="42" t="s">
        <v>3742</v>
      </c>
    </row>
    <row r="2749" spans="1:16" ht="15" customHeight="1" x14ac:dyDescent="0.2">
      <c r="A2749">
        <v>1678469</v>
      </c>
      <c r="B2749" t="s">
        <v>2913</v>
      </c>
      <c r="I2749" s="7" t="s">
        <v>83</v>
      </c>
      <c r="P2749" s="42" t="s">
        <v>3746</v>
      </c>
    </row>
    <row r="2750" spans="1:16" ht="15" customHeight="1" x14ac:dyDescent="0.2">
      <c r="A2750">
        <v>1678471</v>
      </c>
      <c r="B2750" t="s">
        <v>2914</v>
      </c>
      <c r="I2750" s="7" t="s">
        <v>83</v>
      </c>
      <c r="P2750" s="42" t="s">
        <v>3734</v>
      </c>
    </row>
    <row r="2751" spans="1:16" ht="15" customHeight="1" x14ac:dyDescent="0.2">
      <c r="A2751">
        <v>1678471</v>
      </c>
      <c r="B2751" t="s">
        <v>2914</v>
      </c>
      <c r="I2751" s="7" t="s">
        <v>83</v>
      </c>
      <c r="P2751" s="42" t="s">
        <v>4402</v>
      </c>
    </row>
    <row r="2752" spans="1:16" ht="15" customHeight="1" x14ac:dyDescent="0.2">
      <c r="A2752">
        <v>1678471</v>
      </c>
      <c r="B2752" t="s">
        <v>2914</v>
      </c>
      <c r="I2752" s="7" t="s">
        <v>83</v>
      </c>
      <c r="P2752" s="42" t="s">
        <v>3742</v>
      </c>
    </row>
    <row r="2753" spans="1:16" ht="15" customHeight="1" x14ac:dyDescent="0.2">
      <c r="A2753">
        <v>1678471</v>
      </c>
      <c r="B2753" t="s">
        <v>2914</v>
      </c>
      <c r="I2753" s="7" t="s">
        <v>83</v>
      </c>
      <c r="P2753" s="42" t="s">
        <v>3744</v>
      </c>
    </row>
    <row r="2754" spans="1:16" ht="15" customHeight="1" x14ac:dyDescent="0.2">
      <c r="A2754">
        <v>1678473</v>
      </c>
      <c r="B2754" t="s">
        <v>2915</v>
      </c>
      <c r="I2754" s="7" t="s">
        <v>83</v>
      </c>
      <c r="P2754" s="42" t="s">
        <v>3741</v>
      </c>
    </row>
    <row r="2755" spans="1:16" ht="15" customHeight="1" x14ac:dyDescent="0.2">
      <c r="A2755">
        <v>1682104</v>
      </c>
      <c r="B2755" t="s">
        <v>3659</v>
      </c>
      <c r="I2755" s="7" t="s">
        <v>83</v>
      </c>
      <c r="P2755" s="42" t="s">
        <v>3742</v>
      </c>
    </row>
    <row r="2756" spans="1:16" ht="15" customHeight="1" x14ac:dyDescent="0.2">
      <c r="A2756">
        <v>1678479</v>
      </c>
      <c r="B2756" t="s">
        <v>2916</v>
      </c>
      <c r="I2756" s="7" t="s">
        <v>83</v>
      </c>
      <c r="P2756" s="42" t="s">
        <v>3738</v>
      </c>
    </row>
    <row r="2757" spans="1:16" ht="15" customHeight="1" x14ac:dyDescent="0.2">
      <c r="A2757">
        <v>1678480</v>
      </c>
      <c r="B2757" t="s">
        <v>2917</v>
      </c>
      <c r="I2757" s="7" t="s">
        <v>83</v>
      </c>
      <c r="P2757" s="42" t="s">
        <v>3741</v>
      </c>
    </row>
    <row r="2758" spans="1:16" ht="15" customHeight="1" x14ac:dyDescent="0.2">
      <c r="A2758">
        <v>1678484</v>
      </c>
      <c r="B2758" t="s">
        <v>2918</v>
      </c>
      <c r="I2758" s="7" t="s">
        <v>83</v>
      </c>
      <c r="P2758" s="42" t="s">
        <v>3736</v>
      </c>
    </row>
    <row r="2759" spans="1:16" ht="15" customHeight="1" x14ac:dyDescent="0.2">
      <c r="A2759">
        <v>1678484</v>
      </c>
      <c r="B2759" t="s">
        <v>2918</v>
      </c>
      <c r="I2759" s="7" t="s">
        <v>83</v>
      </c>
      <c r="P2759" s="42" t="s">
        <v>3737</v>
      </c>
    </row>
    <row r="2760" spans="1:16" ht="15" customHeight="1" x14ac:dyDescent="0.2">
      <c r="A2760">
        <v>1678484</v>
      </c>
      <c r="B2760" t="s">
        <v>2918</v>
      </c>
      <c r="I2760" s="7" t="s">
        <v>83</v>
      </c>
      <c r="P2760" s="42" t="s">
        <v>3741</v>
      </c>
    </row>
    <row r="2761" spans="1:16" ht="15" customHeight="1" x14ac:dyDescent="0.2">
      <c r="A2761">
        <v>1699671</v>
      </c>
      <c r="B2761" t="s">
        <v>3548</v>
      </c>
      <c r="I2761" s="7" t="s">
        <v>83</v>
      </c>
      <c r="P2761" s="42" t="s">
        <v>3736</v>
      </c>
    </row>
    <row r="2762" spans="1:16" ht="15" customHeight="1" x14ac:dyDescent="0.2">
      <c r="A2762">
        <v>1699671</v>
      </c>
      <c r="B2762" t="s">
        <v>3548</v>
      </c>
      <c r="I2762" s="7" t="s">
        <v>83</v>
      </c>
      <c r="P2762" s="42" t="s">
        <v>3741</v>
      </c>
    </row>
    <row r="2763" spans="1:16" ht="15" customHeight="1" x14ac:dyDescent="0.2">
      <c r="A2763">
        <v>1699672</v>
      </c>
      <c r="B2763" t="s">
        <v>3519</v>
      </c>
      <c r="I2763" s="7" t="s">
        <v>83</v>
      </c>
      <c r="P2763" s="42" t="s">
        <v>3737</v>
      </c>
    </row>
    <row r="2764" spans="1:16" ht="15" customHeight="1" x14ac:dyDescent="0.2">
      <c r="A2764">
        <v>1678485</v>
      </c>
      <c r="B2764" t="s">
        <v>2919</v>
      </c>
      <c r="I2764" s="7" t="s">
        <v>83</v>
      </c>
      <c r="P2764" s="42" t="s">
        <v>3746</v>
      </c>
    </row>
    <row r="2765" spans="1:16" ht="15" customHeight="1" x14ac:dyDescent="0.2">
      <c r="A2765">
        <v>1678487</v>
      </c>
      <c r="B2765" t="s">
        <v>2920</v>
      </c>
      <c r="I2765" s="7" t="s">
        <v>83</v>
      </c>
      <c r="P2765" s="42" t="s">
        <v>3738</v>
      </c>
    </row>
    <row r="2766" spans="1:16" ht="15" customHeight="1" x14ac:dyDescent="0.2">
      <c r="A2766">
        <v>1678488</v>
      </c>
      <c r="B2766" t="s">
        <v>2921</v>
      </c>
      <c r="I2766" s="7" t="s">
        <v>83</v>
      </c>
      <c r="P2766" s="42" t="s">
        <v>3733</v>
      </c>
    </row>
    <row r="2767" spans="1:16" ht="15" customHeight="1" x14ac:dyDescent="0.2">
      <c r="A2767">
        <v>1678488</v>
      </c>
      <c r="B2767" t="s">
        <v>2921</v>
      </c>
      <c r="I2767" s="7" t="s">
        <v>83</v>
      </c>
      <c r="P2767" s="42" t="s">
        <v>3734</v>
      </c>
    </row>
    <row r="2768" spans="1:16" ht="15" customHeight="1" x14ac:dyDescent="0.2">
      <c r="A2768">
        <v>1678488</v>
      </c>
      <c r="B2768" t="s">
        <v>2921</v>
      </c>
      <c r="I2768" s="7" t="s">
        <v>83</v>
      </c>
      <c r="P2768" s="42" t="s">
        <v>4402</v>
      </c>
    </row>
    <row r="2769" spans="1:16" ht="15" customHeight="1" x14ac:dyDescent="0.2">
      <c r="A2769">
        <v>1678488</v>
      </c>
      <c r="B2769" t="s">
        <v>2921</v>
      </c>
      <c r="I2769" s="7" t="s">
        <v>83</v>
      </c>
      <c r="P2769" s="42" t="s">
        <v>3738</v>
      </c>
    </row>
    <row r="2770" spans="1:16" ht="15" customHeight="1" x14ac:dyDescent="0.2">
      <c r="A2770">
        <v>1678488</v>
      </c>
      <c r="B2770" t="s">
        <v>2921</v>
      </c>
      <c r="I2770" s="7" t="s">
        <v>83</v>
      </c>
      <c r="P2770" s="42" t="s">
        <v>3741</v>
      </c>
    </row>
    <row r="2771" spans="1:16" ht="15" customHeight="1" x14ac:dyDescent="0.2">
      <c r="A2771">
        <v>1678488</v>
      </c>
      <c r="B2771" t="s">
        <v>2921</v>
      </c>
      <c r="I2771" s="7" t="s">
        <v>83</v>
      </c>
      <c r="P2771" s="42" t="s">
        <v>3744</v>
      </c>
    </row>
    <row r="2772" spans="1:16" ht="15" customHeight="1" x14ac:dyDescent="0.2">
      <c r="A2772">
        <v>1678488</v>
      </c>
      <c r="B2772" t="s">
        <v>2921</v>
      </c>
      <c r="I2772" s="7" t="s">
        <v>83</v>
      </c>
      <c r="P2772" s="42" t="s">
        <v>3745</v>
      </c>
    </row>
    <row r="2773" spans="1:16" ht="15" customHeight="1" x14ac:dyDescent="0.2">
      <c r="A2773">
        <v>1678488</v>
      </c>
      <c r="B2773" t="s">
        <v>2921</v>
      </c>
      <c r="I2773" s="7" t="s">
        <v>83</v>
      </c>
      <c r="P2773" s="42" t="s">
        <v>3746</v>
      </c>
    </row>
    <row r="2774" spans="1:16" ht="15" customHeight="1" x14ac:dyDescent="0.2">
      <c r="A2774">
        <v>1678489</v>
      </c>
      <c r="B2774" t="s">
        <v>2922</v>
      </c>
      <c r="I2774" s="7" t="s">
        <v>83</v>
      </c>
      <c r="P2774" s="42" t="s">
        <v>3738</v>
      </c>
    </row>
    <row r="2775" spans="1:16" ht="15" customHeight="1" x14ac:dyDescent="0.2">
      <c r="A2775">
        <v>1678490</v>
      </c>
      <c r="B2775" t="s">
        <v>2923</v>
      </c>
      <c r="I2775" s="7" t="s">
        <v>83</v>
      </c>
      <c r="P2775" s="42" t="s">
        <v>3738</v>
      </c>
    </row>
    <row r="2776" spans="1:16" ht="15" customHeight="1" x14ac:dyDescent="0.2">
      <c r="A2776">
        <v>1678491</v>
      </c>
      <c r="B2776" t="s">
        <v>2924</v>
      </c>
      <c r="I2776" s="7" t="s">
        <v>83</v>
      </c>
      <c r="P2776" s="42" t="s">
        <v>3736</v>
      </c>
    </row>
    <row r="2777" spans="1:16" ht="15" customHeight="1" x14ac:dyDescent="0.2">
      <c r="A2777">
        <v>1678491</v>
      </c>
      <c r="B2777" t="s">
        <v>2924</v>
      </c>
      <c r="I2777" s="7" t="s">
        <v>83</v>
      </c>
      <c r="P2777" s="42" t="s">
        <v>3737</v>
      </c>
    </row>
    <row r="2778" spans="1:16" ht="15" customHeight="1" x14ac:dyDescent="0.2">
      <c r="A2778">
        <v>1678492</v>
      </c>
      <c r="B2778" t="s">
        <v>2925</v>
      </c>
      <c r="I2778" s="7" t="s">
        <v>83</v>
      </c>
      <c r="P2778" s="42" t="s">
        <v>3733</v>
      </c>
    </row>
    <row r="2779" spans="1:16" ht="15" customHeight="1" x14ac:dyDescent="0.2">
      <c r="A2779">
        <v>1678492</v>
      </c>
      <c r="B2779" t="s">
        <v>2925</v>
      </c>
      <c r="I2779" s="7" t="s">
        <v>83</v>
      </c>
      <c r="P2779" s="42" t="s">
        <v>3738</v>
      </c>
    </row>
    <row r="2780" spans="1:16" ht="15" customHeight="1" x14ac:dyDescent="0.2">
      <c r="A2780">
        <v>1678493</v>
      </c>
      <c r="B2780" t="s">
        <v>2926</v>
      </c>
      <c r="I2780" s="7" t="s">
        <v>83</v>
      </c>
      <c r="P2780" s="42" t="s">
        <v>3741</v>
      </c>
    </row>
    <row r="2781" spans="1:16" ht="15" customHeight="1" x14ac:dyDescent="0.2">
      <c r="A2781">
        <v>1678496</v>
      </c>
      <c r="B2781" t="s">
        <v>2927</v>
      </c>
      <c r="I2781" s="7" t="s">
        <v>83</v>
      </c>
      <c r="P2781" s="42" t="s">
        <v>3727</v>
      </c>
    </row>
    <row r="2782" spans="1:16" ht="15" customHeight="1" x14ac:dyDescent="0.2">
      <c r="A2782">
        <v>1678496</v>
      </c>
      <c r="B2782" t="s">
        <v>2927</v>
      </c>
      <c r="I2782" s="7" t="s">
        <v>83</v>
      </c>
      <c r="P2782" s="42" t="s">
        <v>3733</v>
      </c>
    </row>
    <row r="2783" spans="1:16" ht="15" customHeight="1" x14ac:dyDescent="0.2">
      <c r="A2783">
        <v>1678496</v>
      </c>
      <c r="B2783" t="s">
        <v>2927</v>
      </c>
      <c r="I2783" s="7" t="s">
        <v>83</v>
      </c>
      <c r="P2783" s="42" t="s">
        <v>3734</v>
      </c>
    </row>
    <row r="2784" spans="1:16" ht="15" customHeight="1" x14ac:dyDescent="0.2">
      <c r="A2784">
        <v>1678496</v>
      </c>
      <c r="B2784" t="s">
        <v>2927</v>
      </c>
      <c r="I2784" s="7" t="s">
        <v>83</v>
      </c>
      <c r="P2784" s="42" t="s">
        <v>3735</v>
      </c>
    </row>
    <row r="2785" spans="1:16" ht="15" customHeight="1" x14ac:dyDescent="0.2">
      <c r="A2785">
        <v>1678496</v>
      </c>
      <c r="B2785" t="s">
        <v>2927</v>
      </c>
      <c r="I2785" s="7" t="s">
        <v>83</v>
      </c>
      <c r="P2785" s="42" t="s">
        <v>4402</v>
      </c>
    </row>
    <row r="2786" spans="1:16" ht="15" customHeight="1" x14ac:dyDescent="0.2">
      <c r="A2786">
        <v>1678496</v>
      </c>
      <c r="B2786" t="s">
        <v>2927</v>
      </c>
      <c r="I2786" s="7" t="s">
        <v>83</v>
      </c>
      <c r="P2786" s="42" t="s">
        <v>3738</v>
      </c>
    </row>
    <row r="2787" spans="1:16" ht="15" customHeight="1" x14ac:dyDescent="0.2">
      <c r="A2787">
        <v>1678496</v>
      </c>
      <c r="B2787" t="s">
        <v>2927</v>
      </c>
      <c r="I2787" s="7" t="s">
        <v>83</v>
      </c>
      <c r="P2787" s="42" t="s">
        <v>3741</v>
      </c>
    </row>
    <row r="2788" spans="1:16" ht="15" customHeight="1" x14ac:dyDescent="0.2">
      <c r="A2788">
        <v>1678496</v>
      </c>
      <c r="B2788" t="s">
        <v>2927</v>
      </c>
      <c r="I2788" s="7" t="s">
        <v>83</v>
      </c>
      <c r="P2788" s="42" t="s">
        <v>3742</v>
      </c>
    </row>
    <row r="2789" spans="1:16" ht="15" customHeight="1" x14ac:dyDescent="0.2">
      <c r="A2789">
        <v>1678496</v>
      </c>
      <c r="B2789" t="s">
        <v>2927</v>
      </c>
      <c r="I2789" s="7" t="s">
        <v>83</v>
      </c>
      <c r="P2789" s="42" t="s">
        <v>3744</v>
      </c>
    </row>
    <row r="2790" spans="1:16" ht="15" customHeight="1" x14ac:dyDescent="0.2">
      <c r="A2790">
        <v>1678496</v>
      </c>
      <c r="B2790" t="s">
        <v>2927</v>
      </c>
      <c r="I2790" s="7" t="s">
        <v>83</v>
      </c>
      <c r="P2790" s="42" t="s">
        <v>3745</v>
      </c>
    </row>
    <row r="2791" spans="1:16" ht="15" customHeight="1" x14ac:dyDescent="0.2">
      <c r="A2791">
        <v>1702739</v>
      </c>
      <c r="B2791" t="s">
        <v>3525</v>
      </c>
      <c r="I2791" s="7" t="s">
        <v>83</v>
      </c>
      <c r="P2791" s="42" t="s">
        <v>3727</v>
      </c>
    </row>
    <row r="2792" spans="1:16" ht="15" customHeight="1" x14ac:dyDescent="0.2">
      <c r="A2792">
        <v>1702739</v>
      </c>
      <c r="B2792" t="s">
        <v>3525</v>
      </c>
      <c r="I2792" s="7" t="s">
        <v>83</v>
      </c>
      <c r="P2792" s="42" t="s">
        <v>3734</v>
      </c>
    </row>
    <row r="2793" spans="1:16" ht="15" customHeight="1" x14ac:dyDescent="0.2">
      <c r="A2793">
        <v>1702739</v>
      </c>
      <c r="B2793" t="s">
        <v>3525</v>
      </c>
      <c r="I2793" s="7" t="s">
        <v>83</v>
      </c>
      <c r="P2793" s="42" t="s">
        <v>3735</v>
      </c>
    </row>
    <row r="2794" spans="1:16" ht="15" customHeight="1" x14ac:dyDescent="0.2">
      <c r="A2794">
        <v>1702739</v>
      </c>
      <c r="B2794" t="s">
        <v>3525</v>
      </c>
      <c r="I2794" s="7" t="s">
        <v>83</v>
      </c>
      <c r="P2794" s="42" t="s">
        <v>3738</v>
      </c>
    </row>
    <row r="2795" spans="1:16" ht="15" customHeight="1" x14ac:dyDescent="0.2">
      <c r="A2795">
        <v>1702739</v>
      </c>
      <c r="B2795" t="s">
        <v>3525</v>
      </c>
      <c r="I2795" s="7" t="s">
        <v>83</v>
      </c>
      <c r="P2795" s="42" t="s">
        <v>3741</v>
      </c>
    </row>
    <row r="2796" spans="1:16" ht="15" customHeight="1" x14ac:dyDescent="0.2">
      <c r="A2796">
        <v>1702739</v>
      </c>
      <c r="B2796" t="s">
        <v>3525</v>
      </c>
      <c r="I2796" s="7" t="s">
        <v>83</v>
      </c>
      <c r="P2796" s="42" t="s">
        <v>3742</v>
      </c>
    </row>
    <row r="2797" spans="1:16" ht="15" customHeight="1" x14ac:dyDescent="0.2">
      <c r="A2797">
        <v>1702739</v>
      </c>
      <c r="B2797" t="s">
        <v>3525</v>
      </c>
      <c r="I2797" s="7" t="s">
        <v>83</v>
      </c>
      <c r="P2797" s="42" t="s">
        <v>3744</v>
      </c>
    </row>
    <row r="2798" spans="1:16" ht="15" customHeight="1" x14ac:dyDescent="0.2">
      <c r="A2798">
        <v>1702740</v>
      </c>
      <c r="B2798" t="s">
        <v>3435</v>
      </c>
      <c r="I2798" s="7" t="s">
        <v>83</v>
      </c>
      <c r="P2798" s="42" t="s">
        <v>3733</v>
      </c>
    </row>
    <row r="2799" spans="1:16" ht="15" customHeight="1" x14ac:dyDescent="0.2">
      <c r="A2799">
        <v>1702740</v>
      </c>
      <c r="B2799" t="s">
        <v>3435</v>
      </c>
      <c r="I2799" s="7" t="s">
        <v>83</v>
      </c>
      <c r="P2799" s="42" t="s">
        <v>3735</v>
      </c>
    </row>
    <row r="2800" spans="1:16" ht="15" customHeight="1" x14ac:dyDescent="0.2">
      <c r="A2800">
        <v>1702740</v>
      </c>
      <c r="B2800" t="s">
        <v>3435</v>
      </c>
      <c r="I2800" s="7" t="s">
        <v>83</v>
      </c>
      <c r="P2800" s="42" t="s">
        <v>4402</v>
      </c>
    </row>
    <row r="2801" spans="1:16" ht="15" customHeight="1" x14ac:dyDescent="0.2">
      <c r="A2801">
        <v>1702740</v>
      </c>
      <c r="B2801" t="s">
        <v>3435</v>
      </c>
      <c r="I2801" s="7" t="s">
        <v>83</v>
      </c>
      <c r="P2801" s="42" t="s">
        <v>3738</v>
      </c>
    </row>
    <row r="2802" spans="1:16" ht="15" customHeight="1" x14ac:dyDescent="0.2">
      <c r="A2802">
        <v>1702740</v>
      </c>
      <c r="B2802" t="s">
        <v>3435</v>
      </c>
      <c r="I2802" s="7" t="s">
        <v>83</v>
      </c>
      <c r="P2802" s="42" t="s">
        <v>3745</v>
      </c>
    </row>
    <row r="2803" spans="1:16" ht="15" customHeight="1" x14ac:dyDescent="0.2">
      <c r="A2803">
        <v>1702741</v>
      </c>
      <c r="B2803" t="s">
        <v>3526</v>
      </c>
      <c r="I2803" s="7" t="s">
        <v>83</v>
      </c>
      <c r="P2803" s="42" t="s">
        <v>3738</v>
      </c>
    </row>
    <row r="2804" spans="1:16" ht="15" customHeight="1" x14ac:dyDescent="0.2">
      <c r="A2804">
        <v>1678497</v>
      </c>
      <c r="B2804" t="s">
        <v>2928</v>
      </c>
      <c r="I2804" s="7" t="s">
        <v>83</v>
      </c>
      <c r="P2804" s="42" t="s">
        <v>3738</v>
      </c>
    </row>
    <row r="2805" spans="1:16" ht="15" customHeight="1" x14ac:dyDescent="0.2">
      <c r="A2805">
        <v>1678499</v>
      </c>
      <c r="B2805" t="s">
        <v>2929</v>
      </c>
      <c r="I2805" s="7" t="s">
        <v>83</v>
      </c>
      <c r="P2805" s="42" t="s">
        <v>3733</v>
      </c>
    </row>
    <row r="2806" spans="1:16" ht="15" customHeight="1" x14ac:dyDescent="0.2">
      <c r="A2806">
        <v>1678499</v>
      </c>
      <c r="B2806" t="s">
        <v>2929</v>
      </c>
      <c r="I2806" s="7" t="s">
        <v>83</v>
      </c>
      <c r="P2806" s="42" t="s">
        <v>4402</v>
      </c>
    </row>
    <row r="2807" spans="1:16" ht="15" customHeight="1" x14ac:dyDescent="0.2">
      <c r="A2807">
        <v>1678499</v>
      </c>
      <c r="B2807" t="s">
        <v>2929</v>
      </c>
      <c r="I2807" s="7" t="s">
        <v>83</v>
      </c>
      <c r="P2807" s="42" t="s">
        <v>3738</v>
      </c>
    </row>
    <row r="2808" spans="1:16" ht="15" customHeight="1" x14ac:dyDescent="0.2">
      <c r="A2808">
        <v>1678499</v>
      </c>
      <c r="B2808" t="s">
        <v>2929</v>
      </c>
      <c r="I2808" s="7" t="s">
        <v>83</v>
      </c>
      <c r="P2808" s="42" t="s">
        <v>3745</v>
      </c>
    </row>
    <row r="2809" spans="1:16" ht="15" customHeight="1" x14ac:dyDescent="0.2">
      <c r="A2809">
        <v>1678502</v>
      </c>
      <c r="B2809" t="s">
        <v>2930</v>
      </c>
      <c r="I2809" s="7" t="s">
        <v>83</v>
      </c>
      <c r="P2809" s="42" t="s">
        <v>3738</v>
      </c>
    </row>
    <row r="2810" spans="1:16" ht="15" customHeight="1" x14ac:dyDescent="0.2">
      <c r="A2810">
        <v>1678503</v>
      </c>
      <c r="B2810" t="s">
        <v>2931</v>
      </c>
      <c r="I2810" s="7" t="s">
        <v>83</v>
      </c>
      <c r="P2810" s="42" t="s">
        <v>3738</v>
      </c>
    </row>
    <row r="2811" spans="1:16" ht="15" customHeight="1" x14ac:dyDescent="0.2">
      <c r="A2811">
        <v>1678504</v>
      </c>
      <c r="B2811" t="s">
        <v>2932</v>
      </c>
      <c r="I2811" s="7" t="s">
        <v>83</v>
      </c>
      <c r="P2811" s="42" t="s">
        <v>3738</v>
      </c>
    </row>
    <row r="2812" spans="1:16" ht="15" customHeight="1" x14ac:dyDescent="0.2">
      <c r="A2812">
        <v>1678505</v>
      </c>
      <c r="B2812" t="s">
        <v>2933</v>
      </c>
      <c r="I2812" s="7" t="s">
        <v>83</v>
      </c>
      <c r="P2812" s="42" t="s">
        <v>3738</v>
      </c>
    </row>
    <row r="2813" spans="1:16" ht="15" customHeight="1" x14ac:dyDescent="0.2">
      <c r="A2813">
        <v>1678506</v>
      </c>
      <c r="B2813" t="s">
        <v>2934</v>
      </c>
      <c r="I2813" s="7" t="s">
        <v>83</v>
      </c>
      <c r="P2813" s="42" t="s">
        <v>3733</v>
      </c>
    </row>
    <row r="2814" spans="1:16" ht="15" customHeight="1" x14ac:dyDescent="0.2">
      <c r="A2814">
        <v>1678512</v>
      </c>
      <c r="B2814" t="s">
        <v>2935</v>
      </c>
      <c r="I2814" s="7" t="s">
        <v>83</v>
      </c>
      <c r="P2814" s="42" t="s">
        <v>3738</v>
      </c>
    </row>
    <row r="2815" spans="1:16" ht="15" customHeight="1" x14ac:dyDescent="0.2">
      <c r="A2815">
        <v>1678513</v>
      </c>
      <c r="B2815" t="s">
        <v>2936</v>
      </c>
      <c r="I2815" s="7" t="s">
        <v>83</v>
      </c>
      <c r="P2815" s="42" t="s">
        <v>3738</v>
      </c>
    </row>
    <row r="2816" spans="1:16" ht="15" customHeight="1" x14ac:dyDescent="0.2">
      <c r="A2816">
        <v>1678514</v>
      </c>
      <c r="B2816" t="s">
        <v>2937</v>
      </c>
      <c r="I2816" s="7" t="s">
        <v>83</v>
      </c>
      <c r="P2816" s="42" t="s">
        <v>3727</v>
      </c>
    </row>
    <row r="2817" spans="1:16" ht="15" customHeight="1" x14ac:dyDescent="0.2">
      <c r="A2817">
        <v>1678514</v>
      </c>
      <c r="B2817" t="s">
        <v>2937</v>
      </c>
      <c r="I2817" s="7" t="s">
        <v>83</v>
      </c>
      <c r="P2817" s="42" t="s">
        <v>3733</v>
      </c>
    </row>
    <row r="2818" spans="1:16" ht="15" customHeight="1" x14ac:dyDescent="0.2">
      <c r="A2818">
        <v>1678514</v>
      </c>
      <c r="B2818" t="s">
        <v>2937</v>
      </c>
      <c r="I2818" s="7" t="s">
        <v>83</v>
      </c>
      <c r="P2818" s="42" t="s">
        <v>4402</v>
      </c>
    </row>
    <row r="2819" spans="1:16" ht="15" customHeight="1" x14ac:dyDescent="0.2">
      <c r="A2819">
        <v>1678514</v>
      </c>
      <c r="B2819" t="s">
        <v>2937</v>
      </c>
      <c r="I2819" s="7" t="s">
        <v>83</v>
      </c>
      <c r="P2819" s="42" t="s">
        <v>3745</v>
      </c>
    </row>
    <row r="2820" spans="1:16" ht="15" customHeight="1" x14ac:dyDescent="0.2">
      <c r="A2820">
        <v>1678515</v>
      </c>
      <c r="B2820" t="s">
        <v>2938</v>
      </c>
      <c r="I2820" s="7" t="s">
        <v>83</v>
      </c>
      <c r="P2820" s="42" t="s">
        <v>3738</v>
      </c>
    </row>
    <row r="2821" spans="1:16" ht="15" customHeight="1" x14ac:dyDescent="0.2">
      <c r="A2821">
        <v>1678516</v>
      </c>
      <c r="B2821" t="s">
        <v>2939</v>
      </c>
      <c r="I2821" s="7" t="s">
        <v>83</v>
      </c>
      <c r="P2821" s="42" t="s">
        <v>3738</v>
      </c>
    </row>
    <row r="2822" spans="1:16" ht="15" customHeight="1" x14ac:dyDescent="0.2">
      <c r="A2822">
        <v>1678519</v>
      </c>
      <c r="B2822" t="s">
        <v>2940</v>
      </c>
      <c r="I2822" s="7" t="s">
        <v>83</v>
      </c>
      <c r="P2822" s="42" t="s">
        <v>3733</v>
      </c>
    </row>
    <row r="2823" spans="1:16" ht="15" customHeight="1" x14ac:dyDescent="0.2">
      <c r="A2823">
        <v>1678519</v>
      </c>
      <c r="B2823" t="s">
        <v>2940</v>
      </c>
      <c r="I2823" s="7" t="s">
        <v>83</v>
      </c>
      <c r="P2823" s="42" t="s">
        <v>3738</v>
      </c>
    </row>
    <row r="2824" spans="1:16" ht="15" customHeight="1" x14ac:dyDescent="0.2">
      <c r="A2824">
        <v>1678520</v>
      </c>
      <c r="B2824" t="s">
        <v>2941</v>
      </c>
      <c r="I2824" s="7" t="s">
        <v>83</v>
      </c>
      <c r="P2824" s="42" t="s">
        <v>3733</v>
      </c>
    </row>
    <row r="2825" spans="1:16" ht="15" customHeight="1" x14ac:dyDescent="0.2">
      <c r="A2825">
        <v>1678520</v>
      </c>
      <c r="B2825" t="s">
        <v>2941</v>
      </c>
      <c r="I2825" s="7" t="s">
        <v>83</v>
      </c>
      <c r="P2825" s="42" t="s">
        <v>4402</v>
      </c>
    </row>
    <row r="2826" spans="1:16" ht="15" customHeight="1" x14ac:dyDescent="0.2">
      <c r="A2826">
        <v>1678520</v>
      </c>
      <c r="B2826" t="s">
        <v>2941</v>
      </c>
      <c r="I2826" s="7" t="s">
        <v>83</v>
      </c>
      <c r="P2826" s="42" t="s">
        <v>3738</v>
      </c>
    </row>
    <row r="2827" spans="1:16" ht="15" customHeight="1" x14ac:dyDescent="0.2">
      <c r="A2827">
        <v>1678522</v>
      </c>
      <c r="B2827" t="s">
        <v>2942</v>
      </c>
      <c r="I2827" s="7" t="s">
        <v>83</v>
      </c>
      <c r="P2827" s="42" t="s">
        <v>3732</v>
      </c>
    </row>
    <row r="2828" spans="1:16" ht="15" customHeight="1" x14ac:dyDescent="0.2">
      <c r="A2828">
        <v>1678522</v>
      </c>
      <c r="B2828" t="s">
        <v>2942</v>
      </c>
      <c r="I2828" s="7" t="s">
        <v>83</v>
      </c>
      <c r="P2828" s="42" t="s">
        <v>3734</v>
      </c>
    </row>
    <row r="2829" spans="1:16" ht="15" customHeight="1" x14ac:dyDescent="0.2">
      <c r="A2829">
        <v>1678522</v>
      </c>
      <c r="B2829" t="s">
        <v>2942</v>
      </c>
      <c r="I2829" s="7" t="s">
        <v>83</v>
      </c>
      <c r="P2829" s="42" t="s">
        <v>3736</v>
      </c>
    </row>
    <row r="2830" spans="1:16" ht="15" customHeight="1" x14ac:dyDescent="0.2">
      <c r="A2830">
        <v>1678522</v>
      </c>
      <c r="B2830" t="s">
        <v>2942</v>
      </c>
      <c r="I2830" s="7" t="s">
        <v>83</v>
      </c>
      <c r="P2830" s="42" t="s">
        <v>3737</v>
      </c>
    </row>
    <row r="2831" spans="1:16" ht="15" customHeight="1" x14ac:dyDescent="0.2">
      <c r="A2831">
        <v>1678522</v>
      </c>
      <c r="B2831" t="s">
        <v>2942</v>
      </c>
      <c r="I2831" s="7" t="s">
        <v>83</v>
      </c>
      <c r="P2831" s="42" t="s">
        <v>3741</v>
      </c>
    </row>
    <row r="2832" spans="1:16" ht="15" customHeight="1" x14ac:dyDescent="0.2">
      <c r="A2832">
        <v>1678522</v>
      </c>
      <c r="B2832" t="s">
        <v>2942</v>
      </c>
      <c r="I2832" s="7" t="s">
        <v>83</v>
      </c>
      <c r="P2832" s="42" t="s">
        <v>3742</v>
      </c>
    </row>
    <row r="2833" spans="1:16" ht="15" customHeight="1" x14ac:dyDescent="0.2">
      <c r="A2833">
        <v>1678522</v>
      </c>
      <c r="B2833" t="s">
        <v>2942</v>
      </c>
      <c r="I2833" s="7" t="s">
        <v>83</v>
      </c>
      <c r="P2833" s="42" t="s">
        <v>3744</v>
      </c>
    </row>
    <row r="2834" spans="1:16" ht="15" customHeight="1" x14ac:dyDescent="0.2">
      <c r="A2834">
        <v>1699673</v>
      </c>
      <c r="B2834" t="s">
        <v>3520</v>
      </c>
      <c r="I2834" s="7" t="s">
        <v>83</v>
      </c>
      <c r="P2834" s="42" t="s">
        <v>3736</v>
      </c>
    </row>
    <row r="2835" spans="1:16" ht="15" customHeight="1" x14ac:dyDescent="0.2">
      <c r="A2835">
        <v>1699673</v>
      </c>
      <c r="B2835" t="s">
        <v>3520</v>
      </c>
      <c r="I2835" s="7" t="s">
        <v>83</v>
      </c>
      <c r="P2835" s="42" t="s">
        <v>3737</v>
      </c>
    </row>
    <row r="2836" spans="1:16" ht="15" customHeight="1" x14ac:dyDescent="0.2">
      <c r="A2836">
        <v>1699674</v>
      </c>
      <c r="B2836" t="s">
        <v>3521</v>
      </c>
      <c r="I2836" s="7" t="s">
        <v>83</v>
      </c>
      <c r="P2836" s="42" t="s">
        <v>3732</v>
      </c>
    </row>
    <row r="2837" spans="1:16" ht="15" customHeight="1" x14ac:dyDescent="0.2">
      <c r="A2837">
        <v>1699674</v>
      </c>
      <c r="B2837" t="s">
        <v>3521</v>
      </c>
      <c r="I2837" s="7" t="s">
        <v>83</v>
      </c>
      <c r="P2837" s="42" t="s">
        <v>3734</v>
      </c>
    </row>
    <row r="2838" spans="1:16" ht="15" customHeight="1" x14ac:dyDescent="0.2">
      <c r="A2838">
        <v>1699674</v>
      </c>
      <c r="B2838" t="s">
        <v>3521</v>
      </c>
      <c r="I2838" s="7" t="s">
        <v>83</v>
      </c>
      <c r="P2838" s="42" t="s">
        <v>3737</v>
      </c>
    </row>
    <row r="2839" spans="1:16" ht="15" customHeight="1" x14ac:dyDescent="0.2">
      <c r="A2839">
        <v>1699674</v>
      </c>
      <c r="B2839" t="s">
        <v>3521</v>
      </c>
      <c r="I2839" s="7" t="s">
        <v>83</v>
      </c>
      <c r="P2839" s="42" t="s">
        <v>3741</v>
      </c>
    </row>
    <row r="2840" spans="1:16" ht="15" customHeight="1" x14ac:dyDescent="0.2">
      <c r="A2840">
        <v>1699674</v>
      </c>
      <c r="B2840" t="s">
        <v>3521</v>
      </c>
      <c r="I2840" s="7" t="s">
        <v>83</v>
      </c>
      <c r="P2840" s="42" t="s">
        <v>3742</v>
      </c>
    </row>
    <row r="2841" spans="1:16" ht="15" customHeight="1" x14ac:dyDescent="0.2">
      <c r="A2841">
        <v>1699674</v>
      </c>
      <c r="B2841" t="s">
        <v>3521</v>
      </c>
      <c r="I2841" s="7" t="s">
        <v>83</v>
      </c>
      <c r="P2841" s="42" t="s">
        <v>3744</v>
      </c>
    </row>
    <row r="2842" spans="1:16" ht="15" customHeight="1" x14ac:dyDescent="0.2">
      <c r="A2842">
        <v>1678527</v>
      </c>
      <c r="B2842" t="s">
        <v>2943</v>
      </c>
      <c r="I2842" s="7" t="s">
        <v>83</v>
      </c>
      <c r="P2842" s="42" t="s">
        <v>3738</v>
      </c>
    </row>
    <row r="2843" spans="1:16" ht="15" customHeight="1" x14ac:dyDescent="0.2">
      <c r="A2843">
        <v>1678528</v>
      </c>
      <c r="B2843" t="s">
        <v>2944</v>
      </c>
      <c r="I2843" s="7" t="s">
        <v>83</v>
      </c>
      <c r="P2843" s="42" t="s">
        <v>3733</v>
      </c>
    </row>
    <row r="2844" spans="1:16" ht="15" customHeight="1" x14ac:dyDescent="0.2">
      <c r="A2844">
        <v>1678528</v>
      </c>
      <c r="B2844" t="s">
        <v>2944</v>
      </c>
      <c r="I2844" s="7" t="s">
        <v>83</v>
      </c>
      <c r="P2844" s="42" t="s">
        <v>3738</v>
      </c>
    </row>
    <row r="2845" spans="1:16" ht="15" customHeight="1" x14ac:dyDescent="0.2">
      <c r="A2845">
        <v>1678528</v>
      </c>
      <c r="B2845" t="s">
        <v>2944</v>
      </c>
      <c r="I2845" s="7" t="s">
        <v>83</v>
      </c>
      <c r="P2845" s="42" t="s">
        <v>3745</v>
      </c>
    </row>
    <row r="2846" spans="1:16" ht="15" customHeight="1" x14ac:dyDescent="0.2">
      <c r="A2846">
        <v>1678529</v>
      </c>
      <c r="B2846" t="s">
        <v>2945</v>
      </c>
      <c r="I2846" s="7" t="s">
        <v>83</v>
      </c>
      <c r="P2846" s="42" t="s">
        <v>3738</v>
      </c>
    </row>
    <row r="2847" spans="1:16" ht="15" customHeight="1" x14ac:dyDescent="0.2">
      <c r="A2847">
        <v>1678531</v>
      </c>
      <c r="B2847" t="s">
        <v>2946</v>
      </c>
      <c r="I2847" s="7" t="s">
        <v>83</v>
      </c>
      <c r="P2847" s="42" t="s">
        <v>3733</v>
      </c>
    </row>
    <row r="2848" spans="1:16" ht="15" customHeight="1" x14ac:dyDescent="0.2">
      <c r="A2848">
        <v>1678533</v>
      </c>
      <c r="B2848" t="s">
        <v>2947</v>
      </c>
      <c r="I2848" s="7" t="s">
        <v>83</v>
      </c>
      <c r="P2848" s="42" t="s">
        <v>3738</v>
      </c>
    </row>
    <row r="2849" spans="1:16" ht="15" customHeight="1" x14ac:dyDescent="0.2">
      <c r="A2849">
        <v>1678534</v>
      </c>
      <c r="B2849" t="s">
        <v>2948</v>
      </c>
      <c r="I2849" s="7" t="s">
        <v>83</v>
      </c>
      <c r="P2849" s="42" t="s">
        <v>3733</v>
      </c>
    </row>
    <row r="2850" spans="1:16" ht="15" customHeight="1" x14ac:dyDescent="0.2">
      <c r="A2850">
        <v>1678534</v>
      </c>
      <c r="B2850" t="s">
        <v>2948</v>
      </c>
      <c r="I2850" s="7" t="s">
        <v>83</v>
      </c>
      <c r="P2850" s="42" t="s">
        <v>3738</v>
      </c>
    </row>
    <row r="2851" spans="1:16" ht="15" customHeight="1" x14ac:dyDescent="0.2">
      <c r="A2851">
        <v>1678535</v>
      </c>
      <c r="B2851" t="s">
        <v>2949</v>
      </c>
      <c r="I2851" s="7" t="s">
        <v>83</v>
      </c>
      <c r="P2851" s="42" t="s">
        <v>3736</v>
      </c>
    </row>
    <row r="2852" spans="1:16" ht="15" customHeight="1" x14ac:dyDescent="0.2">
      <c r="A2852">
        <v>1678535</v>
      </c>
      <c r="B2852" t="s">
        <v>2949</v>
      </c>
      <c r="I2852" s="7" t="s">
        <v>83</v>
      </c>
      <c r="P2852" s="42" t="s">
        <v>3737</v>
      </c>
    </row>
    <row r="2853" spans="1:16" ht="15" customHeight="1" x14ac:dyDescent="0.2">
      <c r="A2853">
        <v>1678535</v>
      </c>
      <c r="B2853" t="s">
        <v>2949</v>
      </c>
      <c r="I2853" s="7" t="s">
        <v>83</v>
      </c>
      <c r="P2853" s="42" t="s">
        <v>3741</v>
      </c>
    </row>
    <row r="2854" spans="1:16" ht="15" customHeight="1" x14ac:dyDescent="0.2">
      <c r="A2854">
        <v>1678536</v>
      </c>
      <c r="B2854" t="s">
        <v>2950</v>
      </c>
      <c r="I2854" s="7" t="s">
        <v>83</v>
      </c>
      <c r="P2854" s="42" t="s">
        <v>3738</v>
      </c>
    </row>
    <row r="2855" spans="1:16" ht="15" customHeight="1" x14ac:dyDescent="0.2">
      <c r="A2855">
        <v>1678538</v>
      </c>
      <c r="B2855" t="s">
        <v>2951</v>
      </c>
      <c r="I2855" s="7" t="s">
        <v>83</v>
      </c>
      <c r="P2855" s="42" t="s">
        <v>3746</v>
      </c>
    </row>
    <row r="2856" spans="1:16" ht="15" customHeight="1" x14ac:dyDescent="0.2">
      <c r="A2856">
        <v>1678539</v>
      </c>
      <c r="B2856" t="s">
        <v>2952</v>
      </c>
      <c r="I2856" s="7" t="s">
        <v>83</v>
      </c>
      <c r="P2856" s="42" t="s">
        <v>3738</v>
      </c>
    </row>
    <row r="2857" spans="1:16" ht="15" customHeight="1" x14ac:dyDescent="0.2">
      <c r="A2857">
        <v>1678542</v>
      </c>
      <c r="B2857" t="s">
        <v>2953</v>
      </c>
      <c r="I2857" s="7" t="s">
        <v>83</v>
      </c>
      <c r="P2857" s="42" t="s">
        <v>3727</v>
      </c>
    </row>
    <row r="2858" spans="1:16" ht="15" customHeight="1" x14ac:dyDescent="0.2">
      <c r="A2858">
        <v>1678542</v>
      </c>
      <c r="B2858" t="s">
        <v>2953</v>
      </c>
      <c r="I2858" s="7" t="s">
        <v>83</v>
      </c>
      <c r="P2858" s="42" t="s">
        <v>3730</v>
      </c>
    </row>
    <row r="2859" spans="1:16" ht="15" customHeight="1" x14ac:dyDescent="0.2">
      <c r="A2859">
        <v>1678542</v>
      </c>
      <c r="B2859" t="s">
        <v>2953</v>
      </c>
      <c r="I2859" s="7" t="s">
        <v>83</v>
      </c>
      <c r="P2859" s="42" t="s">
        <v>3733</v>
      </c>
    </row>
    <row r="2860" spans="1:16" ht="15" customHeight="1" x14ac:dyDescent="0.2">
      <c r="A2860">
        <v>1678542</v>
      </c>
      <c r="B2860" t="s">
        <v>2953</v>
      </c>
      <c r="I2860" s="7" t="s">
        <v>83</v>
      </c>
      <c r="P2860" s="42" t="s">
        <v>3734</v>
      </c>
    </row>
    <row r="2861" spans="1:16" ht="15" customHeight="1" x14ac:dyDescent="0.2">
      <c r="A2861">
        <v>1678542</v>
      </c>
      <c r="B2861" t="s">
        <v>2953</v>
      </c>
      <c r="I2861" s="7" t="s">
        <v>83</v>
      </c>
      <c r="P2861" s="42" t="s">
        <v>3736</v>
      </c>
    </row>
    <row r="2862" spans="1:16" ht="15" customHeight="1" x14ac:dyDescent="0.2">
      <c r="A2862">
        <v>1678542</v>
      </c>
      <c r="B2862" t="s">
        <v>2953</v>
      </c>
      <c r="I2862" s="7" t="s">
        <v>83</v>
      </c>
      <c r="P2862" s="42" t="s">
        <v>4402</v>
      </c>
    </row>
    <row r="2863" spans="1:16" ht="15" customHeight="1" x14ac:dyDescent="0.2">
      <c r="A2863">
        <v>1678542</v>
      </c>
      <c r="B2863" t="s">
        <v>2953</v>
      </c>
      <c r="I2863" s="7" t="s">
        <v>83</v>
      </c>
      <c r="P2863" s="42" t="s">
        <v>3737</v>
      </c>
    </row>
    <row r="2864" spans="1:16" ht="15" customHeight="1" x14ac:dyDescent="0.2">
      <c r="A2864">
        <v>1678542</v>
      </c>
      <c r="B2864" t="s">
        <v>2953</v>
      </c>
      <c r="I2864" s="7" t="s">
        <v>83</v>
      </c>
      <c r="P2864" s="42" t="s">
        <v>3738</v>
      </c>
    </row>
    <row r="2865" spans="1:16" ht="15" customHeight="1" x14ac:dyDescent="0.2">
      <c r="A2865">
        <v>1678542</v>
      </c>
      <c r="B2865" t="s">
        <v>2953</v>
      </c>
      <c r="I2865" s="7" t="s">
        <v>83</v>
      </c>
      <c r="P2865" s="42" t="s">
        <v>3741</v>
      </c>
    </row>
    <row r="2866" spans="1:16" ht="15" customHeight="1" x14ac:dyDescent="0.2">
      <c r="A2866">
        <v>1678542</v>
      </c>
      <c r="B2866" t="s">
        <v>2953</v>
      </c>
      <c r="I2866" s="7" t="s">
        <v>83</v>
      </c>
      <c r="P2866" s="42" t="s">
        <v>3742</v>
      </c>
    </row>
    <row r="2867" spans="1:16" ht="15" customHeight="1" x14ac:dyDescent="0.2">
      <c r="A2867">
        <v>1678542</v>
      </c>
      <c r="B2867" t="s">
        <v>2953</v>
      </c>
      <c r="I2867" s="7" t="s">
        <v>83</v>
      </c>
      <c r="P2867" s="42" t="s">
        <v>3745</v>
      </c>
    </row>
    <row r="2868" spans="1:16" ht="15" customHeight="1" x14ac:dyDescent="0.2">
      <c r="A2868">
        <v>1702742</v>
      </c>
      <c r="B2868" t="s">
        <v>3464</v>
      </c>
      <c r="I2868" s="7" t="s">
        <v>83</v>
      </c>
      <c r="P2868" s="42" t="s">
        <v>3727</v>
      </c>
    </row>
    <row r="2869" spans="1:16" ht="15" customHeight="1" x14ac:dyDescent="0.2">
      <c r="A2869">
        <v>1702742</v>
      </c>
      <c r="B2869" t="s">
        <v>3464</v>
      </c>
      <c r="I2869" s="7" t="s">
        <v>83</v>
      </c>
      <c r="P2869" s="42" t="s">
        <v>3733</v>
      </c>
    </row>
    <row r="2870" spans="1:16" ht="15" customHeight="1" x14ac:dyDescent="0.2">
      <c r="A2870">
        <v>1702742</v>
      </c>
      <c r="B2870" t="s">
        <v>3464</v>
      </c>
      <c r="I2870" s="7" t="s">
        <v>83</v>
      </c>
      <c r="P2870" s="42" t="s">
        <v>3745</v>
      </c>
    </row>
    <row r="2871" spans="1:16" ht="15" customHeight="1" x14ac:dyDescent="0.2">
      <c r="A2871">
        <v>1702743</v>
      </c>
      <c r="B2871" t="s">
        <v>3436</v>
      </c>
      <c r="I2871" s="7" t="s">
        <v>83</v>
      </c>
      <c r="P2871" s="42" t="s">
        <v>3730</v>
      </c>
    </row>
    <row r="2872" spans="1:16" ht="15" customHeight="1" x14ac:dyDescent="0.2">
      <c r="A2872">
        <v>1702743</v>
      </c>
      <c r="B2872" t="s">
        <v>3436</v>
      </c>
      <c r="I2872" s="7" t="s">
        <v>83</v>
      </c>
      <c r="P2872" s="42" t="s">
        <v>3733</v>
      </c>
    </row>
    <row r="2873" spans="1:16" ht="15" customHeight="1" x14ac:dyDescent="0.2">
      <c r="A2873">
        <v>1702743</v>
      </c>
      <c r="B2873" t="s">
        <v>3436</v>
      </c>
      <c r="I2873" s="7" t="s">
        <v>83</v>
      </c>
      <c r="P2873" s="42" t="s">
        <v>3734</v>
      </c>
    </row>
    <row r="2874" spans="1:16" ht="15" customHeight="1" x14ac:dyDescent="0.2">
      <c r="A2874">
        <v>1702743</v>
      </c>
      <c r="B2874" t="s">
        <v>3436</v>
      </c>
      <c r="I2874" s="7" t="s">
        <v>83</v>
      </c>
      <c r="P2874" s="42" t="s">
        <v>3736</v>
      </c>
    </row>
    <row r="2875" spans="1:16" ht="15" customHeight="1" x14ac:dyDescent="0.2">
      <c r="A2875">
        <v>1702743</v>
      </c>
      <c r="B2875" t="s">
        <v>3436</v>
      </c>
      <c r="I2875" s="7" t="s">
        <v>83</v>
      </c>
      <c r="P2875" s="42" t="s">
        <v>4402</v>
      </c>
    </row>
    <row r="2876" spans="1:16" ht="15" customHeight="1" x14ac:dyDescent="0.2">
      <c r="A2876">
        <v>1702743</v>
      </c>
      <c r="B2876" t="s">
        <v>3436</v>
      </c>
      <c r="I2876" s="7" t="s">
        <v>83</v>
      </c>
      <c r="P2876" s="42" t="s">
        <v>3737</v>
      </c>
    </row>
    <row r="2877" spans="1:16" ht="15" customHeight="1" x14ac:dyDescent="0.2">
      <c r="A2877">
        <v>1702743</v>
      </c>
      <c r="B2877" t="s">
        <v>3436</v>
      </c>
      <c r="I2877" s="7" t="s">
        <v>83</v>
      </c>
      <c r="P2877" s="42" t="s">
        <v>3738</v>
      </c>
    </row>
    <row r="2878" spans="1:16" ht="15" customHeight="1" x14ac:dyDescent="0.2">
      <c r="A2878">
        <v>1702743</v>
      </c>
      <c r="B2878" t="s">
        <v>3436</v>
      </c>
      <c r="I2878" s="7" t="s">
        <v>83</v>
      </c>
      <c r="P2878" s="42" t="s">
        <v>3741</v>
      </c>
    </row>
    <row r="2879" spans="1:16" ht="15" customHeight="1" x14ac:dyDescent="0.2">
      <c r="A2879">
        <v>1702743</v>
      </c>
      <c r="B2879" t="s">
        <v>3436</v>
      </c>
      <c r="I2879" s="7" t="s">
        <v>83</v>
      </c>
      <c r="P2879" s="42" t="s">
        <v>3742</v>
      </c>
    </row>
    <row r="2880" spans="1:16" ht="15" customHeight="1" x14ac:dyDescent="0.2">
      <c r="A2880">
        <v>1702743</v>
      </c>
      <c r="B2880" t="s">
        <v>3436</v>
      </c>
      <c r="I2880" s="7" t="s">
        <v>83</v>
      </c>
      <c r="P2880" s="42" t="s">
        <v>3745</v>
      </c>
    </row>
    <row r="2881" spans="1:16" ht="15" customHeight="1" x14ac:dyDescent="0.2">
      <c r="A2881">
        <v>1678551</v>
      </c>
      <c r="B2881" t="s">
        <v>2954</v>
      </c>
      <c r="I2881" s="7" t="s">
        <v>83</v>
      </c>
      <c r="P2881" s="42" t="s">
        <v>3738</v>
      </c>
    </row>
    <row r="2882" spans="1:16" ht="15" customHeight="1" x14ac:dyDescent="0.2">
      <c r="A2882">
        <v>1678553</v>
      </c>
      <c r="B2882" t="s">
        <v>2955</v>
      </c>
      <c r="I2882" s="7" t="s">
        <v>83</v>
      </c>
      <c r="P2882" s="42" t="s">
        <v>3738</v>
      </c>
    </row>
    <row r="2883" spans="1:16" ht="15" customHeight="1" x14ac:dyDescent="0.2">
      <c r="A2883">
        <v>1678554</v>
      </c>
      <c r="B2883" t="s">
        <v>2956</v>
      </c>
      <c r="I2883" s="7" t="s">
        <v>83</v>
      </c>
      <c r="P2883" s="42" t="s">
        <v>3738</v>
      </c>
    </row>
    <row r="2884" spans="1:16" ht="15" customHeight="1" x14ac:dyDescent="0.2">
      <c r="A2884">
        <v>1678555</v>
      </c>
      <c r="B2884" t="s">
        <v>2957</v>
      </c>
      <c r="I2884" s="7" t="s">
        <v>83</v>
      </c>
      <c r="P2884" s="42" t="s">
        <v>3738</v>
      </c>
    </row>
    <row r="2885" spans="1:16" ht="15" customHeight="1" x14ac:dyDescent="0.2">
      <c r="A2885">
        <v>1678556</v>
      </c>
      <c r="B2885" t="s">
        <v>2958</v>
      </c>
      <c r="I2885" s="7" t="s">
        <v>83</v>
      </c>
      <c r="P2885" s="42" t="s">
        <v>3733</v>
      </c>
    </row>
    <row r="2886" spans="1:16" ht="15" customHeight="1" x14ac:dyDescent="0.2">
      <c r="A2886">
        <v>1678556</v>
      </c>
      <c r="B2886" t="s">
        <v>2958</v>
      </c>
      <c r="I2886" s="7" t="s">
        <v>83</v>
      </c>
      <c r="P2886" s="42" t="s">
        <v>4402</v>
      </c>
    </row>
    <row r="2887" spans="1:16" ht="15" customHeight="1" x14ac:dyDescent="0.2">
      <c r="A2887">
        <v>1678556</v>
      </c>
      <c r="B2887" t="s">
        <v>2958</v>
      </c>
      <c r="I2887" s="7" t="s">
        <v>83</v>
      </c>
      <c r="P2887" s="42" t="s">
        <v>3738</v>
      </c>
    </row>
    <row r="2888" spans="1:16" ht="15" customHeight="1" x14ac:dyDescent="0.2">
      <c r="A2888">
        <v>1678558</v>
      </c>
      <c r="B2888" t="s">
        <v>2959</v>
      </c>
      <c r="I2888" s="7" t="s">
        <v>83</v>
      </c>
      <c r="P2888" s="42" t="s">
        <v>3746</v>
      </c>
    </row>
    <row r="2889" spans="1:16" ht="15" customHeight="1" x14ac:dyDescent="0.2">
      <c r="A2889">
        <v>1678560</v>
      </c>
      <c r="B2889" t="s">
        <v>2960</v>
      </c>
      <c r="I2889" s="7" t="s">
        <v>83</v>
      </c>
      <c r="P2889" s="42" t="s">
        <v>3738</v>
      </c>
    </row>
    <row r="2890" spans="1:16" ht="15" customHeight="1" x14ac:dyDescent="0.2">
      <c r="A2890">
        <v>1678561</v>
      </c>
      <c r="B2890" t="s">
        <v>2961</v>
      </c>
      <c r="I2890" s="7" t="s">
        <v>83</v>
      </c>
      <c r="P2890" s="42" t="s">
        <v>3730</v>
      </c>
    </row>
    <row r="2891" spans="1:16" ht="15" customHeight="1" x14ac:dyDescent="0.2">
      <c r="A2891">
        <v>1678561</v>
      </c>
      <c r="B2891" t="s">
        <v>2961</v>
      </c>
      <c r="I2891" s="7" t="s">
        <v>83</v>
      </c>
      <c r="P2891" s="42" t="s">
        <v>3733</v>
      </c>
    </row>
    <row r="2892" spans="1:16" ht="15" customHeight="1" x14ac:dyDescent="0.2">
      <c r="A2892">
        <v>1678561</v>
      </c>
      <c r="B2892" t="s">
        <v>2961</v>
      </c>
      <c r="I2892" s="7" t="s">
        <v>83</v>
      </c>
      <c r="P2892" s="42" t="s">
        <v>4402</v>
      </c>
    </row>
    <row r="2893" spans="1:16" ht="15" customHeight="1" x14ac:dyDescent="0.2">
      <c r="A2893">
        <v>1678561</v>
      </c>
      <c r="B2893" t="s">
        <v>2961</v>
      </c>
      <c r="I2893" s="7" t="s">
        <v>83</v>
      </c>
      <c r="P2893" s="42" t="s">
        <v>3738</v>
      </c>
    </row>
    <row r="2894" spans="1:16" ht="15" customHeight="1" x14ac:dyDescent="0.2">
      <c r="A2894">
        <v>1678563</v>
      </c>
      <c r="B2894" t="s">
        <v>4404</v>
      </c>
      <c r="I2894" s="7" t="s">
        <v>83</v>
      </c>
      <c r="P2894" s="42" t="s">
        <v>3730</v>
      </c>
    </row>
    <row r="2895" spans="1:16" ht="15" customHeight="1" x14ac:dyDescent="0.2">
      <c r="A2895">
        <v>1678563</v>
      </c>
      <c r="B2895" t="s">
        <v>4404</v>
      </c>
      <c r="I2895" s="7" t="s">
        <v>83</v>
      </c>
      <c r="P2895" s="42" t="s">
        <v>3733</v>
      </c>
    </row>
    <row r="2896" spans="1:16" ht="15" customHeight="1" x14ac:dyDescent="0.2">
      <c r="A2896">
        <v>1678563</v>
      </c>
      <c r="B2896" t="s">
        <v>4404</v>
      </c>
      <c r="I2896" s="7" t="s">
        <v>83</v>
      </c>
      <c r="P2896" s="42" t="s">
        <v>4402</v>
      </c>
    </row>
    <row r="2897" spans="1:16" ht="15" customHeight="1" x14ac:dyDescent="0.2">
      <c r="A2897">
        <v>1678563</v>
      </c>
      <c r="B2897" t="s">
        <v>4404</v>
      </c>
      <c r="I2897" s="7" t="s">
        <v>83</v>
      </c>
      <c r="P2897" s="42" t="s">
        <v>3738</v>
      </c>
    </row>
    <row r="2898" spans="1:16" ht="15" customHeight="1" x14ac:dyDescent="0.2">
      <c r="A2898">
        <v>1678563</v>
      </c>
      <c r="B2898" t="s">
        <v>4404</v>
      </c>
      <c r="I2898" s="7" t="s">
        <v>83</v>
      </c>
      <c r="P2898" s="42" t="s">
        <v>3741</v>
      </c>
    </row>
    <row r="2899" spans="1:16" ht="15" customHeight="1" x14ac:dyDescent="0.2">
      <c r="A2899">
        <v>1678563</v>
      </c>
      <c r="B2899" t="s">
        <v>4404</v>
      </c>
      <c r="I2899" s="7" t="s">
        <v>83</v>
      </c>
      <c r="P2899" s="42" t="s">
        <v>3744</v>
      </c>
    </row>
    <row r="2900" spans="1:16" ht="15" customHeight="1" x14ac:dyDescent="0.2">
      <c r="A2900">
        <v>1699679</v>
      </c>
      <c r="B2900" t="s">
        <v>4405</v>
      </c>
      <c r="I2900" s="7" t="s">
        <v>83</v>
      </c>
      <c r="P2900" s="42" t="s">
        <v>3733</v>
      </c>
    </row>
    <row r="2901" spans="1:16" ht="15" customHeight="1" x14ac:dyDescent="0.2">
      <c r="A2901">
        <v>1699679</v>
      </c>
      <c r="B2901" t="s">
        <v>4405</v>
      </c>
      <c r="I2901" s="7" t="s">
        <v>83</v>
      </c>
      <c r="P2901" s="42" t="s">
        <v>3738</v>
      </c>
    </row>
    <row r="2902" spans="1:16" ht="15" customHeight="1" x14ac:dyDescent="0.2">
      <c r="A2902">
        <v>1699679</v>
      </c>
      <c r="B2902" t="s">
        <v>4405</v>
      </c>
      <c r="I2902" s="7" t="s">
        <v>83</v>
      </c>
      <c r="P2902" s="42" t="s">
        <v>3741</v>
      </c>
    </row>
    <row r="2903" spans="1:16" ht="15" customHeight="1" x14ac:dyDescent="0.2">
      <c r="A2903">
        <v>1699679</v>
      </c>
      <c r="B2903" t="s">
        <v>4405</v>
      </c>
      <c r="I2903" s="7" t="s">
        <v>83</v>
      </c>
      <c r="P2903" s="42" t="s">
        <v>3744</v>
      </c>
    </row>
    <row r="2904" spans="1:16" ht="15" customHeight="1" x14ac:dyDescent="0.2">
      <c r="A2904">
        <v>1699680</v>
      </c>
      <c r="B2904" t="s">
        <v>4403</v>
      </c>
      <c r="I2904" s="7" t="s">
        <v>83</v>
      </c>
      <c r="P2904" s="42" t="s">
        <v>3730</v>
      </c>
    </row>
    <row r="2905" spans="1:16" ht="15" customHeight="1" x14ac:dyDescent="0.2">
      <c r="A2905">
        <v>1699680</v>
      </c>
      <c r="B2905" t="s">
        <v>4403</v>
      </c>
      <c r="I2905" s="7" t="s">
        <v>83</v>
      </c>
      <c r="P2905" s="42" t="s">
        <v>4402</v>
      </c>
    </row>
    <row r="2906" spans="1:16" ht="15" customHeight="1" x14ac:dyDescent="0.2">
      <c r="A2906">
        <v>1699680</v>
      </c>
      <c r="B2906" t="s">
        <v>4403</v>
      </c>
      <c r="I2906" s="7" t="s">
        <v>83</v>
      </c>
      <c r="P2906" s="42" t="s">
        <v>3738</v>
      </c>
    </row>
    <row r="2907" spans="1:16" ht="15" customHeight="1" x14ac:dyDescent="0.2">
      <c r="A2907">
        <v>1678566</v>
      </c>
      <c r="B2907" t="s">
        <v>2963</v>
      </c>
      <c r="I2907" s="7" t="s">
        <v>83</v>
      </c>
      <c r="P2907" s="42" t="s">
        <v>3746</v>
      </c>
    </row>
    <row r="2908" spans="1:16" ht="15" customHeight="1" x14ac:dyDescent="0.2">
      <c r="A2908">
        <v>1678567</v>
      </c>
      <c r="B2908" t="s">
        <v>2964</v>
      </c>
      <c r="I2908" s="7" t="s">
        <v>83</v>
      </c>
      <c r="P2908" s="42" t="s">
        <v>3733</v>
      </c>
    </row>
    <row r="2909" spans="1:16" ht="15" customHeight="1" x14ac:dyDescent="0.2">
      <c r="A2909">
        <v>1678567</v>
      </c>
      <c r="B2909" t="s">
        <v>2964</v>
      </c>
      <c r="I2909" s="7" t="s">
        <v>83</v>
      </c>
      <c r="P2909" s="42" t="s">
        <v>3738</v>
      </c>
    </row>
    <row r="2910" spans="1:16" ht="15" customHeight="1" x14ac:dyDescent="0.2">
      <c r="A2910">
        <v>1678567</v>
      </c>
      <c r="B2910" t="s">
        <v>2964</v>
      </c>
      <c r="I2910" s="7" t="s">
        <v>83</v>
      </c>
      <c r="P2910" s="42" t="s">
        <v>3739</v>
      </c>
    </row>
    <row r="2911" spans="1:16" ht="15" customHeight="1" x14ac:dyDescent="0.2">
      <c r="A2911">
        <v>1678567</v>
      </c>
      <c r="B2911" t="s">
        <v>2964</v>
      </c>
      <c r="I2911" s="7" t="s">
        <v>83</v>
      </c>
      <c r="P2911" s="42" t="s">
        <v>3742</v>
      </c>
    </row>
    <row r="2912" spans="1:16" ht="15" customHeight="1" x14ac:dyDescent="0.2">
      <c r="A2912">
        <v>1678567</v>
      </c>
      <c r="B2912" t="s">
        <v>2964</v>
      </c>
      <c r="I2912" s="7" t="s">
        <v>83</v>
      </c>
      <c r="P2912" s="42" t="s">
        <v>3745</v>
      </c>
    </row>
    <row r="2913" spans="1:25" ht="15" customHeight="1" x14ac:dyDescent="0.2">
      <c r="A2913">
        <v>1678567</v>
      </c>
      <c r="B2913" t="s">
        <v>2964</v>
      </c>
      <c r="I2913" s="7" t="s">
        <v>83</v>
      </c>
      <c r="P2913" s="42" t="s">
        <v>3746</v>
      </c>
    </row>
    <row r="2914" spans="1:25" ht="15" customHeight="1" x14ac:dyDescent="0.2">
      <c r="A2914">
        <v>1678571</v>
      </c>
      <c r="B2914" t="s">
        <v>2965</v>
      </c>
      <c r="I2914" s="7" t="s">
        <v>83</v>
      </c>
      <c r="P2914" s="42" t="s">
        <v>3746</v>
      </c>
    </row>
    <row r="2915" spans="1:25" ht="15" customHeight="1" x14ac:dyDescent="0.2">
      <c r="A2915">
        <v>1678572</v>
      </c>
      <c r="B2915" t="s">
        <v>2966</v>
      </c>
      <c r="I2915" s="7" t="s">
        <v>83</v>
      </c>
      <c r="P2915" s="42" t="s">
        <v>3738</v>
      </c>
    </row>
    <row r="2916" spans="1:25" ht="15" customHeight="1" x14ac:dyDescent="0.2">
      <c r="A2916">
        <v>1678573</v>
      </c>
      <c r="B2916" t="s">
        <v>2967</v>
      </c>
      <c r="I2916" s="7" t="s">
        <v>83</v>
      </c>
      <c r="P2916" s="42" t="s">
        <v>3736</v>
      </c>
    </row>
    <row r="2917" spans="1:25" ht="15" customHeight="1" x14ac:dyDescent="0.2">
      <c r="A2917">
        <v>1678574</v>
      </c>
      <c r="B2917" t="s">
        <v>2968</v>
      </c>
      <c r="I2917" s="7" t="s">
        <v>83</v>
      </c>
      <c r="P2917" s="42" t="s">
        <v>3733</v>
      </c>
    </row>
    <row r="2918" spans="1:25" ht="15" customHeight="1" x14ac:dyDescent="0.2">
      <c r="A2918">
        <v>1678574</v>
      </c>
      <c r="B2918" t="s">
        <v>2968</v>
      </c>
      <c r="I2918" s="7" t="s">
        <v>83</v>
      </c>
      <c r="P2918" s="42" t="s">
        <v>4402</v>
      </c>
    </row>
    <row r="2919" spans="1:25" ht="15" customHeight="1" x14ac:dyDescent="0.2">
      <c r="A2919">
        <v>1678574</v>
      </c>
      <c r="B2919" t="s">
        <v>2968</v>
      </c>
      <c r="I2919" s="7" t="s">
        <v>83</v>
      </c>
      <c r="P2919" s="42" t="s">
        <v>3738</v>
      </c>
    </row>
    <row r="2920" spans="1:25" ht="15" customHeight="1" x14ac:dyDescent="0.2">
      <c r="A2920">
        <v>1678576</v>
      </c>
      <c r="B2920" t="s">
        <v>2969</v>
      </c>
      <c r="I2920" s="7" t="s">
        <v>83</v>
      </c>
      <c r="P2920" s="42" t="s">
        <v>3738</v>
      </c>
    </row>
    <row r="2921" spans="1:25" ht="15" customHeight="1" x14ac:dyDescent="0.2">
      <c r="A2921">
        <v>1678588</v>
      </c>
      <c r="B2921" t="s">
        <v>2970</v>
      </c>
      <c r="I2921" s="7" t="s">
        <v>83</v>
      </c>
      <c r="P2921" s="42" t="s">
        <v>3738</v>
      </c>
    </row>
    <row r="2922" spans="1:25" ht="15" customHeight="1" x14ac:dyDescent="0.2">
      <c r="A2922">
        <v>1678588</v>
      </c>
      <c r="B2922" t="s">
        <v>2970</v>
      </c>
      <c r="I2922" s="7" t="s">
        <v>83</v>
      </c>
      <c r="P2922" s="42" t="s">
        <v>3741</v>
      </c>
    </row>
    <row r="2923" spans="1:25" ht="15" customHeight="1" x14ac:dyDescent="0.2">
      <c r="A2923">
        <v>1678588</v>
      </c>
      <c r="B2923" t="s">
        <v>2970</v>
      </c>
      <c r="I2923" s="7" t="s">
        <v>83</v>
      </c>
      <c r="P2923" s="42" t="s">
        <v>3744</v>
      </c>
    </row>
    <row r="2924" spans="1:25" ht="15" customHeight="1" x14ac:dyDescent="0.2">
      <c r="A2924">
        <v>1678320</v>
      </c>
      <c r="B2924" t="s">
        <v>2971</v>
      </c>
      <c r="I2924" s="7" t="s">
        <v>83</v>
      </c>
      <c r="P2924" s="42" t="s">
        <v>3733</v>
      </c>
    </row>
    <row r="2925" spans="1:25" ht="15" customHeight="1" x14ac:dyDescent="0.2">
      <c r="A2925">
        <v>1678320</v>
      </c>
      <c r="B2925" t="s">
        <v>2971</v>
      </c>
      <c r="I2925" s="7" t="s">
        <v>83</v>
      </c>
      <c r="P2925" s="42" t="s">
        <v>4402</v>
      </c>
    </row>
    <row r="2926" spans="1:25" ht="15" customHeight="1" x14ac:dyDescent="0.2">
      <c r="A2926">
        <v>1678325</v>
      </c>
      <c r="B2926" t="s">
        <v>2972</v>
      </c>
      <c r="I2926" s="7" t="s">
        <v>83</v>
      </c>
      <c r="P2926" s="42" t="s">
        <v>3741</v>
      </c>
    </row>
    <row r="2927" spans="1:25" ht="15" customHeight="1" x14ac:dyDescent="0.2">
      <c r="A2927">
        <v>1678329</v>
      </c>
      <c r="B2927" t="s">
        <v>2973</v>
      </c>
      <c r="C2927" t="s">
        <v>157</v>
      </c>
      <c r="D2927" t="s">
        <v>80</v>
      </c>
      <c r="E2927" t="s">
        <v>4571</v>
      </c>
      <c r="F2927" s="58" t="s">
        <v>4584</v>
      </c>
      <c r="G2927" t="s">
        <v>4572</v>
      </c>
      <c r="H2927" t="s">
        <v>4573</v>
      </c>
      <c r="I2927" s="7" t="s">
        <v>83</v>
      </c>
      <c r="N2927" s="42" t="s">
        <v>4574</v>
      </c>
      <c r="P2927" s="42" t="s">
        <v>3741</v>
      </c>
      <c r="Q2927" s="42" t="s">
        <v>4575</v>
      </c>
      <c r="W2927" s="57" t="s">
        <v>4576</v>
      </c>
      <c r="Y2927" s="42">
        <v>250</v>
      </c>
    </row>
    <row r="2928" spans="1:25" ht="15" customHeight="1" x14ac:dyDescent="0.2">
      <c r="A2928">
        <v>1678329</v>
      </c>
      <c r="B2928" t="s">
        <v>2973</v>
      </c>
      <c r="C2928" t="s">
        <v>157</v>
      </c>
      <c r="D2928" t="s">
        <v>184</v>
      </c>
      <c r="E2928" s="45" t="s">
        <v>4577</v>
      </c>
      <c r="F2928" s="58" t="s">
        <v>4581</v>
      </c>
      <c r="G2928" t="s">
        <v>4572</v>
      </c>
      <c r="H2928" s="45" t="s">
        <v>1167</v>
      </c>
      <c r="I2928" s="7" t="s">
        <v>83</v>
      </c>
      <c r="N2928" s="42" t="s">
        <v>4574</v>
      </c>
      <c r="P2928" s="42" t="s">
        <v>3741</v>
      </c>
      <c r="Q2928" s="42" t="s">
        <v>4575</v>
      </c>
      <c r="W2928" s="57" t="s">
        <v>4576</v>
      </c>
      <c r="Y2928" s="42">
        <v>250</v>
      </c>
    </row>
    <row r="2929" spans="1:25" ht="15" customHeight="1" x14ac:dyDescent="0.2">
      <c r="A2929">
        <v>1678329</v>
      </c>
      <c r="B2929" t="s">
        <v>2973</v>
      </c>
      <c r="C2929" t="s">
        <v>157</v>
      </c>
      <c r="D2929" t="s">
        <v>184</v>
      </c>
      <c r="E2929" s="45" t="s">
        <v>4578</v>
      </c>
      <c r="F2929" s="58" t="s">
        <v>4582</v>
      </c>
      <c r="G2929" t="s">
        <v>4572</v>
      </c>
      <c r="H2929" s="45" t="s">
        <v>1210</v>
      </c>
      <c r="I2929" s="7" t="s">
        <v>83</v>
      </c>
      <c r="N2929" s="42" t="s">
        <v>4574</v>
      </c>
      <c r="P2929" s="42" t="s">
        <v>3741</v>
      </c>
      <c r="Q2929" s="42" t="s">
        <v>4575</v>
      </c>
      <c r="W2929" s="57" t="s">
        <v>4576</v>
      </c>
      <c r="Y2929" s="42">
        <v>250</v>
      </c>
    </row>
    <row r="2930" spans="1:25" ht="15" customHeight="1" x14ac:dyDescent="0.2">
      <c r="A2930">
        <v>1678329</v>
      </c>
      <c r="B2930" t="s">
        <v>2973</v>
      </c>
      <c r="C2930" t="s">
        <v>157</v>
      </c>
      <c r="D2930" t="s">
        <v>184</v>
      </c>
      <c r="E2930" s="45" t="s">
        <v>4579</v>
      </c>
      <c r="F2930" s="58" t="s">
        <v>4583</v>
      </c>
      <c r="G2930" t="s">
        <v>4572</v>
      </c>
      <c r="H2930" s="45" t="s">
        <v>2163</v>
      </c>
      <c r="I2930" s="7" t="s">
        <v>83</v>
      </c>
      <c r="N2930" s="42" t="s">
        <v>4574</v>
      </c>
      <c r="P2930" s="42" t="s">
        <v>3741</v>
      </c>
      <c r="Q2930" s="42" t="s">
        <v>4575</v>
      </c>
      <c r="W2930" s="57" t="s">
        <v>4576</v>
      </c>
      <c r="Y2930" s="42">
        <v>250</v>
      </c>
    </row>
    <row r="2931" spans="1:25" ht="15" customHeight="1" x14ac:dyDescent="0.2">
      <c r="A2931">
        <v>1678330</v>
      </c>
      <c r="B2931" t="s">
        <v>2974</v>
      </c>
      <c r="C2931" t="s">
        <v>157</v>
      </c>
      <c r="D2931" t="s">
        <v>242</v>
      </c>
      <c r="E2931" s="45" t="s">
        <v>4586</v>
      </c>
      <c r="F2931" s="58" t="s">
        <v>4601</v>
      </c>
      <c r="G2931" t="s">
        <v>4592</v>
      </c>
      <c r="H2931" s="45" t="s">
        <v>413</v>
      </c>
      <c r="I2931" s="7" t="s">
        <v>83</v>
      </c>
      <c r="N2931" s="42" t="s">
        <v>4597</v>
      </c>
      <c r="P2931" s="42" t="s">
        <v>3742</v>
      </c>
      <c r="Q2931" s="42" t="s">
        <v>4598</v>
      </c>
      <c r="W2931" s="42" t="s">
        <v>4600</v>
      </c>
      <c r="X2931" t="s">
        <v>4599</v>
      </c>
    </row>
    <row r="2932" spans="1:25" ht="15" customHeight="1" x14ac:dyDescent="0.2">
      <c r="A2932">
        <v>1678330</v>
      </c>
      <c r="B2932" t="s">
        <v>2974</v>
      </c>
      <c r="C2932" t="s">
        <v>157</v>
      </c>
      <c r="D2932" t="s">
        <v>242</v>
      </c>
      <c r="E2932" s="45" t="s">
        <v>4587</v>
      </c>
      <c r="F2932" s="58" t="s">
        <v>4589</v>
      </c>
      <c r="G2932" t="s">
        <v>4593</v>
      </c>
      <c r="H2932" s="45" t="s">
        <v>1167</v>
      </c>
      <c r="I2932" s="7" t="s">
        <v>83</v>
      </c>
      <c r="N2932" s="42" t="s">
        <v>4597</v>
      </c>
      <c r="P2932" s="42" t="s">
        <v>3742</v>
      </c>
      <c r="Q2932" s="42" t="s">
        <v>4598</v>
      </c>
      <c r="W2932" s="42" t="s">
        <v>4600</v>
      </c>
      <c r="X2932" t="s">
        <v>4599</v>
      </c>
    </row>
    <row r="2933" spans="1:25" ht="15" customHeight="1" x14ac:dyDescent="0.2">
      <c r="A2933">
        <v>1678330</v>
      </c>
      <c r="B2933" t="s">
        <v>2974</v>
      </c>
      <c r="C2933" t="s">
        <v>157</v>
      </c>
      <c r="D2933" t="s">
        <v>242</v>
      </c>
      <c r="E2933" s="45" t="s">
        <v>4588</v>
      </c>
      <c r="F2933" s="58" t="s">
        <v>4602</v>
      </c>
      <c r="G2933" t="s">
        <v>4594</v>
      </c>
      <c r="H2933" s="45" t="s">
        <v>1210</v>
      </c>
      <c r="I2933" s="7" t="s">
        <v>83</v>
      </c>
      <c r="N2933" s="42" t="s">
        <v>4597</v>
      </c>
      <c r="P2933" s="42" t="s">
        <v>3742</v>
      </c>
      <c r="Q2933" s="42" t="s">
        <v>4598</v>
      </c>
      <c r="W2933" s="42" t="s">
        <v>4600</v>
      </c>
      <c r="X2933" t="s">
        <v>4599</v>
      </c>
    </row>
    <row r="2934" spans="1:25" ht="15" customHeight="1" x14ac:dyDescent="0.2">
      <c r="A2934">
        <v>1678330</v>
      </c>
      <c r="B2934" t="s">
        <v>2974</v>
      </c>
      <c r="C2934" t="s">
        <v>157</v>
      </c>
      <c r="D2934" t="s">
        <v>242</v>
      </c>
      <c r="E2934" s="45" t="s">
        <v>4590</v>
      </c>
      <c r="F2934" s="58" t="s">
        <v>4603</v>
      </c>
      <c r="G2934" t="s">
        <v>4595</v>
      </c>
      <c r="H2934" s="45" t="s">
        <v>1858</v>
      </c>
      <c r="I2934" s="7" t="s">
        <v>83</v>
      </c>
      <c r="N2934" s="42" t="s">
        <v>4597</v>
      </c>
      <c r="P2934" s="42" t="s">
        <v>3742</v>
      </c>
      <c r="Q2934" s="42" t="s">
        <v>4598</v>
      </c>
      <c r="W2934" s="42" t="s">
        <v>4600</v>
      </c>
      <c r="X2934" t="s">
        <v>4599</v>
      </c>
    </row>
    <row r="2935" spans="1:25" ht="15" customHeight="1" x14ac:dyDescent="0.2">
      <c r="A2935">
        <v>1678330</v>
      </c>
      <c r="B2935" t="s">
        <v>2974</v>
      </c>
      <c r="C2935" t="s">
        <v>157</v>
      </c>
      <c r="D2935" t="s">
        <v>242</v>
      </c>
      <c r="E2935" s="45" t="s">
        <v>4591</v>
      </c>
      <c r="F2935" s="58" t="s">
        <v>4604</v>
      </c>
      <c r="G2935" t="s">
        <v>4596</v>
      </c>
      <c r="H2935" s="45" t="s">
        <v>2330</v>
      </c>
      <c r="I2935" s="7" t="s">
        <v>83</v>
      </c>
      <c r="N2935" s="42" t="s">
        <v>4597</v>
      </c>
      <c r="P2935" s="42" t="s">
        <v>3742</v>
      </c>
      <c r="Q2935" s="42" t="s">
        <v>4598</v>
      </c>
      <c r="W2935" s="42" t="s">
        <v>4600</v>
      </c>
      <c r="X2935" t="s">
        <v>4599</v>
      </c>
    </row>
    <row r="2936" spans="1:25" ht="15" customHeight="1" x14ac:dyDescent="0.2">
      <c r="A2936">
        <v>1678331</v>
      </c>
      <c r="B2936" t="s">
        <v>2975</v>
      </c>
      <c r="I2936" s="7" t="s">
        <v>83</v>
      </c>
      <c r="P2936" s="42" t="s">
        <v>3741</v>
      </c>
    </row>
    <row r="2937" spans="1:25" ht="15" customHeight="1" x14ac:dyDescent="0.2">
      <c r="A2937">
        <v>1678332</v>
      </c>
      <c r="B2937" t="s">
        <v>2976</v>
      </c>
      <c r="I2937" s="7" t="s">
        <v>83</v>
      </c>
      <c r="P2937" s="42" t="s">
        <v>3733</v>
      </c>
    </row>
    <row r="2938" spans="1:25" ht="15" customHeight="1" x14ac:dyDescent="0.2">
      <c r="A2938">
        <v>1678332</v>
      </c>
      <c r="B2938" t="s">
        <v>2976</v>
      </c>
      <c r="I2938" s="7" t="s">
        <v>83</v>
      </c>
      <c r="P2938" s="42" t="s">
        <v>3734</v>
      </c>
    </row>
    <row r="2939" spans="1:25" ht="15" customHeight="1" x14ac:dyDescent="0.2">
      <c r="A2939">
        <v>1678332</v>
      </c>
      <c r="B2939" t="s">
        <v>2976</v>
      </c>
      <c r="I2939" s="7" t="s">
        <v>83</v>
      </c>
      <c r="P2939" s="42" t="s">
        <v>3736</v>
      </c>
    </row>
    <row r="2940" spans="1:25" ht="15" customHeight="1" x14ac:dyDescent="0.2">
      <c r="A2940">
        <v>1678332</v>
      </c>
      <c r="B2940" t="s">
        <v>2976</v>
      </c>
      <c r="I2940" s="7" t="s">
        <v>83</v>
      </c>
      <c r="P2940" s="42" t="s">
        <v>4402</v>
      </c>
    </row>
    <row r="2941" spans="1:25" ht="15" customHeight="1" x14ac:dyDescent="0.2">
      <c r="A2941">
        <v>1678332</v>
      </c>
      <c r="B2941" t="s">
        <v>2976</v>
      </c>
      <c r="I2941" s="7" t="s">
        <v>83</v>
      </c>
      <c r="P2941" s="42" t="s">
        <v>3737</v>
      </c>
    </row>
    <row r="2942" spans="1:25" ht="15" customHeight="1" x14ac:dyDescent="0.2">
      <c r="A2942">
        <v>1678332</v>
      </c>
      <c r="B2942" t="s">
        <v>2976</v>
      </c>
      <c r="I2942" s="7" t="s">
        <v>83</v>
      </c>
      <c r="P2942" s="42" t="s">
        <v>3738</v>
      </c>
    </row>
    <row r="2943" spans="1:25" ht="15" customHeight="1" x14ac:dyDescent="0.2">
      <c r="A2943">
        <v>1678332</v>
      </c>
      <c r="B2943" t="s">
        <v>2976</v>
      </c>
      <c r="I2943" s="7" t="s">
        <v>83</v>
      </c>
      <c r="P2943" s="42" t="s">
        <v>3741</v>
      </c>
    </row>
    <row r="2944" spans="1:25" ht="15" customHeight="1" x14ac:dyDescent="0.2">
      <c r="A2944">
        <v>1678332</v>
      </c>
      <c r="B2944" t="s">
        <v>2976</v>
      </c>
      <c r="I2944" s="7" t="s">
        <v>83</v>
      </c>
      <c r="P2944" s="42" t="s">
        <v>3742</v>
      </c>
    </row>
    <row r="2945" spans="1:16" ht="15" customHeight="1" x14ac:dyDescent="0.2">
      <c r="A2945">
        <v>1678332</v>
      </c>
      <c r="B2945" t="s">
        <v>2976</v>
      </c>
      <c r="I2945" s="7" t="s">
        <v>83</v>
      </c>
      <c r="P2945" s="42" t="s">
        <v>3744</v>
      </c>
    </row>
    <row r="2946" spans="1:16" ht="15" customHeight="1" x14ac:dyDescent="0.2">
      <c r="A2946">
        <v>1678333</v>
      </c>
      <c r="B2946" t="s">
        <v>2977</v>
      </c>
      <c r="I2946" s="7" t="s">
        <v>83</v>
      </c>
      <c r="P2946" s="42" t="s">
        <v>3738</v>
      </c>
    </row>
    <row r="2947" spans="1:16" ht="15" customHeight="1" x14ac:dyDescent="0.2">
      <c r="A2947">
        <v>1678334</v>
      </c>
      <c r="B2947" t="s">
        <v>2978</v>
      </c>
      <c r="I2947" s="7" t="s">
        <v>83</v>
      </c>
      <c r="P2947" s="42" t="s">
        <v>3742</v>
      </c>
    </row>
    <row r="2948" spans="1:16" ht="15" customHeight="1" x14ac:dyDescent="0.2">
      <c r="A2948">
        <v>1678335</v>
      </c>
      <c r="B2948" t="s">
        <v>2979</v>
      </c>
      <c r="I2948" s="7" t="s">
        <v>83</v>
      </c>
      <c r="P2948" s="42" t="s">
        <v>3741</v>
      </c>
    </row>
    <row r="2949" spans="1:16" ht="15" customHeight="1" x14ac:dyDescent="0.2">
      <c r="A2949">
        <v>1679503</v>
      </c>
      <c r="B2949" t="s">
        <v>3568</v>
      </c>
      <c r="I2949" s="7" t="s">
        <v>83</v>
      </c>
      <c r="P2949" s="42" t="s">
        <v>3727</v>
      </c>
    </row>
    <row r="2950" spans="1:16" ht="15" customHeight="1" x14ac:dyDescent="0.2">
      <c r="A2950">
        <v>1679503</v>
      </c>
      <c r="B2950" t="s">
        <v>3568</v>
      </c>
      <c r="I2950" s="7" t="s">
        <v>83</v>
      </c>
      <c r="P2950" s="42" t="s">
        <v>3730</v>
      </c>
    </row>
    <row r="2951" spans="1:16" ht="15" customHeight="1" x14ac:dyDescent="0.2">
      <c r="A2951">
        <v>1679503</v>
      </c>
      <c r="B2951" t="s">
        <v>3568</v>
      </c>
      <c r="I2951" s="7" t="s">
        <v>83</v>
      </c>
      <c r="P2951" s="42" t="s">
        <v>3733</v>
      </c>
    </row>
    <row r="2952" spans="1:16" ht="15" customHeight="1" x14ac:dyDescent="0.2">
      <c r="A2952">
        <v>1679503</v>
      </c>
      <c r="B2952" t="s">
        <v>3568</v>
      </c>
      <c r="I2952" s="7" t="s">
        <v>83</v>
      </c>
      <c r="P2952" s="42" t="s">
        <v>4402</v>
      </c>
    </row>
    <row r="2953" spans="1:16" ht="15" customHeight="1" x14ac:dyDescent="0.2">
      <c r="A2953">
        <v>1679503</v>
      </c>
      <c r="B2953" t="s">
        <v>3568</v>
      </c>
      <c r="I2953" s="7" t="s">
        <v>83</v>
      </c>
      <c r="P2953" s="42" t="s">
        <v>3738</v>
      </c>
    </row>
    <row r="2954" spans="1:16" ht="15" customHeight="1" x14ac:dyDescent="0.2">
      <c r="A2954">
        <v>1679503</v>
      </c>
      <c r="B2954" t="s">
        <v>3568</v>
      </c>
      <c r="I2954" s="7" t="s">
        <v>83</v>
      </c>
      <c r="P2954" s="42" t="s">
        <v>3741</v>
      </c>
    </row>
    <row r="2955" spans="1:16" ht="15" customHeight="1" x14ac:dyDescent="0.2">
      <c r="A2955">
        <v>1679503</v>
      </c>
      <c r="B2955" t="s">
        <v>3568</v>
      </c>
      <c r="I2955" s="7" t="s">
        <v>83</v>
      </c>
      <c r="P2955" s="42" t="s">
        <v>3742</v>
      </c>
    </row>
    <row r="2956" spans="1:16" ht="15" customHeight="1" x14ac:dyDescent="0.2">
      <c r="A2956">
        <v>1679503</v>
      </c>
      <c r="B2956" t="s">
        <v>3568</v>
      </c>
      <c r="I2956" s="7" t="s">
        <v>83</v>
      </c>
      <c r="P2956" s="42" t="s">
        <v>3744</v>
      </c>
    </row>
    <row r="2957" spans="1:16" ht="15" customHeight="1" x14ac:dyDescent="0.2">
      <c r="A2957">
        <v>1679503</v>
      </c>
      <c r="B2957" t="s">
        <v>3568</v>
      </c>
      <c r="I2957" s="7" t="s">
        <v>83</v>
      </c>
      <c r="P2957" s="42" t="s">
        <v>3745</v>
      </c>
    </row>
    <row r="2958" spans="1:16" ht="15" customHeight="1" x14ac:dyDescent="0.2">
      <c r="A2958">
        <v>1679503</v>
      </c>
      <c r="B2958" t="s">
        <v>3568</v>
      </c>
      <c r="I2958" s="7" t="s">
        <v>83</v>
      </c>
      <c r="P2958" s="42" t="s">
        <v>3746</v>
      </c>
    </row>
    <row r="2959" spans="1:16" ht="15" customHeight="1" x14ac:dyDescent="0.2">
      <c r="A2959">
        <v>1679534</v>
      </c>
      <c r="B2959" t="s">
        <v>2980</v>
      </c>
      <c r="I2959" s="7" t="s">
        <v>83</v>
      </c>
      <c r="P2959" s="42" t="s">
        <v>3739</v>
      </c>
    </row>
    <row r="2960" spans="1:16" ht="15" customHeight="1" x14ac:dyDescent="0.2">
      <c r="A2960">
        <v>1679534</v>
      </c>
      <c r="B2960" t="s">
        <v>2980</v>
      </c>
      <c r="I2960" s="7" t="s">
        <v>83</v>
      </c>
      <c r="P2960" s="42" t="s">
        <v>3740</v>
      </c>
    </row>
    <row r="2961" spans="1:16" ht="15" customHeight="1" x14ac:dyDescent="0.2">
      <c r="A2961">
        <v>1679534</v>
      </c>
      <c r="B2961" t="s">
        <v>2980</v>
      </c>
      <c r="I2961" s="7" t="s">
        <v>83</v>
      </c>
      <c r="P2961" s="42" t="s">
        <v>3745</v>
      </c>
    </row>
    <row r="2962" spans="1:16" ht="15" customHeight="1" x14ac:dyDescent="0.2">
      <c r="A2962">
        <v>1679534</v>
      </c>
      <c r="B2962" t="s">
        <v>2980</v>
      </c>
      <c r="I2962" s="7" t="s">
        <v>83</v>
      </c>
      <c r="P2962" s="42" t="s">
        <v>3746</v>
      </c>
    </row>
    <row r="2963" spans="1:16" ht="15" customHeight="1" x14ac:dyDescent="0.2">
      <c r="A2963">
        <v>1699692</v>
      </c>
      <c r="B2963" t="s">
        <v>3437</v>
      </c>
      <c r="I2963" s="7" t="s">
        <v>83</v>
      </c>
      <c r="P2963" s="42" t="s">
        <v>3739</v>
      </c>
    </row>
    <row r="2964" spans="1:16" ht="15" customHeight="1" x14ac:dyDescent="0.2">
      <c r="A2964">
        <v>1699692</v>
      </c>
      <c r="B2964" t="s">
        <v>3437</v>
      </c>
      <c r="I2964" s="7" t="s">
        <v>83</v>
      </c>
      <c r="P2964" s="42" t="s">
        <v>3740</v>
      </c>
    </row>
    <row r="2965" spans="1:16" ht="15" customHeight="1" x14ac:dyDescent="0.2">
      <c r="A2965">
        <v>1699692</v>
      </c>
      <c r="B2965" t="s">
        <v>3437</v>
      </c>
      <c r="I2965" s="7" t="s">
        <v>83</v>
      </c>
      <c r="P2965" s="42" t="s">
        <v>3745</v>
      </c>
    </row>
    <row r="2966" spans="1:16" ht="15" customHeight="1" x14ac:dyDescent="0.2">
      <c r="A2966">
        <v>1699692</v>
      </c>
      <c r="B2966" t="s">
        <v>3437</v>
      </c>
      <c r="I2966" s="7" t="s">
        <v>83</v>
      </c>
      <c r="P2966" s="42" t="s">
        <v>3746</v>
      </c>
    </row>
    <row r="2967" spans="1:16" ht="15" customHeight="1" x14ac:dyDescent="0.2">
      <c r="A2967">
        <v>1491868</v>
      </c>
      <c r="B2967" t="s">
        <v>2981</v>
      </c>
      <c r="I2967" s="7" t="s">
        <v>83</v>
      </c>
      <c r="P2967" s="42" t="s">
        <v>3732</v>
      </c>
    </row>
    <row r="2968" spans="1:16" ht="15" customHeight="1" x14ac:dyDescent="0.2">
      <c r="A2968">
        <v>1491868</v>
      </c>
      <c r="B2968" t="s">
        <v>2981</v>
      </c>
      <c r="I2968" s="7" t="s">
        <v>83</v>
      </c>
      <c r="P2968" s="42" t="s">
        <v>3739</v>
      </c>
    </row>
    <row r="2969" spans="1:16" ht="15" customHeight="1" x14ac:dyDescent="0.2">
      <c r="A2969">
        <v>1679548</v>
      </c>
      <c r="B2969" t="s">
        <v>2982</v>
      </c>
      <c r="I2969" s="7" t="s">
        <v>83</v>
      </c>
      <c r="P2969" s="42" t="s">
        <v>3727</v>
      </c>
    </row>
    <row r="2970" spans="1:16" ht="15" customHeight="1" x14ac:dyDescent="0.2">
      <c r="A2970">
        <v>1679548</v>
      </c>
      <c r="B2970" t="s">
        <v>2982</v>
      </c>
      <c r="I2970" s="7" t="s">
        <v>83</v>
      </c>
      <c r="P2970" s="42" t="s">
        <v>3730</v>
      </c>
    </row>
    <row r="2971" spans="1:16" ht="15" customHeight="1" x14ac:dyDescent="0.2">
      <c r="A2971">
        <v>1679548</v>
      </c>
      <c r="B2971" t="s">
        <v>2982</v>
      </c>
      <c r="I2971" s="7" t="s">
        <v>83</v>
      </c>
      <c r="P2971" s="42" t="s">
        <v>3732</v>
      </c>
    </row>
    <row r="2972" spans="1:16" ht="15" customHeight="1" x14ac:dyDescent="0.2">
      <c r="A2972">
        <v>1679548</v>
      </c>
      <c r="B2972" t="s">
        <v>2982</v>
      </c>
      <c r="I2972" s="7" t="s">
        <v>83</v>
      </c>
      <c r="P2972" s="42" t="s">
        <v>3733</v>
      </c>
    </row>
    <row r="2973" spans="1:16" ht="15" customHeight="1" x14ac:dyDescent="0.2">
      <c r="A2973">
        <v>1679548</v>
      </c>
      <c r="B2973" t="s">
        <v>2982</v>
      </c>
      <c r="I2973" s="7" t="s">
        <v>83</v>
      </c>
      <c r="P2973" s="42" t="s">
        <v>3734</v>
      </c>
    </row>
    <row r="2974" spans="1:16" ht="15" customHeight="1" x14ac:dyDescent="0.2">
      <c r="A2974">
        <v>1679548</v>
      </c>
      <c r="B2974" t="s">
        <v>2982</v>
      </c>
      <c r="I2974" s="7" t="s">
        <v>83</v>
      </c>
      <c r="P2974" s="42" t="s">
        <v>3735</v>
      </c>
    </row>
    <row r="2975" spans="1:16" ht="15" customHeight="1" x14ac:dyDescent="0.2">
      <c r="A2975">
        <v>1679548</v>
      </c>
      <c r="B2975" t="s">
        <v>2982</v>
      </c>
      <c r="I2975" s="7" t="s">
        <v>83</v>
      </c>
      <c r="P2975" s="42" t="s">
        <v>4402</v>
      </c>
    </row>
    <row r="2976" spans="1:16" ht="15" customHeight="1" x14ac:dyDescent="0.2">
      <c r="A2976">
        <v>1679548</v>
      </c>
      <c r="B2976" t="s">
        <v>2982</v>
      </c>
      <c r="I2976" s="7" t="s">
        <v>83</v>
      </c>
      <c r="P2976" s="42" t="s">
        <v>3737</v>
      </c>
    </row>
    <row r="2977" spans="1:16" ht="15" customHeight="1" x14ac:dyDescent="0.2">
      <c r="A2977">
        <v>1679548</v>
      </c>
      <c r="B2977" t="s">
        <v>2982</v>
      </c>
      <c r="I2977" s="7" t="s">
        <v>83</v>
      </c>
      <c r="P2977" s="42" t="s">
        <v>3738</v>
      </c>
    </row>
    <row r="2978" spans="1:16" ht="15" customHeight="1" x14ac:dyDescent="0.2">
      <c r="A2978">
        <v>1679548</v>
      </c>
      <c r="B2978" t="s">
        <v>2982</v>
      </c>
      <c r="I2978" s="7" t="s">
        <v>83</v>
      </c>
      <c r="P2978" s="42" t="s">
        <v>3739</v>
      </c>
    </row>
    <row r="2979" spans="1:16" ht="15" customHeight="1" x14ac:dyDescent="0.2">
      <c r="A2979">
        <v>1679548</v>
      </c>
      <c r="B2979" t="s">
        <v>2982</v>
      </c>
      <c r="I2979" s="7" t="s">
        <v>83</v>
      </c>
      <c r="P2979" s="42" t="s">
        <v>3740</v>
      </c>
    </row>
    <row r="2980" spans="1:16" ht="15" customHeight="1" x14ac:dyDescent="0.2">
      <c r="A2980">
        <v>1679548</v>
      </c>
      <c r="B2980" t="s">
        <v>2982</v>
      </c>
      <c r="I2980" s="7" t="s">
        <v>83</v>
      </c>
      <c r="P2980" s="42" t="s">
        <v>3741</v>
      </c>
    </row>
    <row r="2981" spans="1:16" ht="15" customHeight="1" x14ac:dyDescent="0.2">
      <c r="A2981">
        <v>1679548</v>
      </c>
      <c r="B2981" t="s">
        <v>2982</v>
      </c>
      <c r="I2981" s="7" t="s">
        <v>83</v>
      </c>
      <c r="P2981" s="42" t="s">
        <v>3742</v>
      </c>
    </row>
    <row r="2982" spans="1:16" ht="15" customHeight="1" x14ac:dyDescent="0.2">
      <c r="A2982">
        <v>1679548</v>
      </c>
      <c r="B2982" t="s">
        <v>2982</v>
      </c>
      <c r="I2982" s="7" t="s">
        <v>83</v>
      </c>
      <c r="P2982" s="42" t="s">
        <v>3744</v>
      </c>
    </row>
    <row r="2983" spans="1:16" ht="15" customHeight="1" x14ac:dyDescent="0.2">
      <c r="A2983">
        <v>1679548</v>
      </c>
      <c r="B2983" t="s">
        <v>2982</v>
      </c>
      <c r="I2983" s="7" t="s">
        <v>83</v>
      </c>
      <c r="P2983" s="42" t="s">
        <v>3745</v>
      </c>
    </row>
    <row r="2984" spans="1:16" ht="15" customHeight="1" x14ac:dyDescent="0.2">
      <c r="A2984">
        <v>1679548</v>
      </c>
      <c r="B2984" t="s">
        <v>2982</v>
      </c>
      <c r="I2984" s="7" t="s">
        <v>83</v>
      </c>
      <c r="P2984" s="42" t="s">
        <v>3746</v>
      </c>
    </row>
    <row r="2985" spans="1:16" ht="15" customHeight="1" x14ac:dyDescent="0.2">
      <c r="A2985">
        <v>1679609</v>
      </c>
      <c r="B2985" t="s">
        <v>2983</v>
      </c>
      <c r="I2985" s="7" t="s">
        <v>83</v>
      </c>
      <c r="P2985" s="42" t="s">
        <v>3727</v>
      </c>
    </row>
    <row r="2986" spans="1:16" ht="15" customHeight="1" x14ac:dyDescent="0.2">
      <c r="A2986">
        <v>1679609</v>
      </c>
      <c r="B2986" t="s">
        <v>2983</v>
      </c>
      <c r="I2986" s="7" t="s">
        <v>83</v>
      </c>
      <c r="P2986" s="42" t="s">
        <v>3735</v>
      </c>
    </row>
    <row r="2987" spans="1:16" ht="15" customHeight="1" x14ac:dyDescent="0.2">
      <c r="A2987">
        <v>1679609</v>
      </c>
      <c r="B2987" t="s">
        <v>2983</v>
      </c>
      <c r="I2987" s="7" t="s">
        <v>83</v>
      </c>
      <c r="P2987" s="42" t="s">
        <v>4402</v>
      </c>
    </row>
    <row r="2988" spans="1:16" ht="15" customHeight="1" x14ac:dyDescent="0.2">
      <c r="A2988">
        <v>1679609</v>
      </c>
      <c r="B2988" t="s">
        <v>2983</v>
      </c>
      <c r="I2988" s="7" t="s">
        <v>83</v>
      </c>
      <c r="P2988" s="42" t="s">
        <v>3741</v>
      </c>
    </row>
    <row r="2989" spans="1:16" ht="15" customHeight="1" x14ac:dyDescent="0.2">
      <c r="A2989">
        <v>1679609</v>
      </c>
      <c r="B2989" t="s">
        <v>2983</v>
      </c>
      <c r="I2989" s="7" t="s">
        <v>83</v>
      </c>
      <c r="P2989" s="42" t="s">
        <v>3744</v>
      </c>
    </row>
    <row r="2990" spans="1:16" ht="15" customHeight="1" x14ac:dyDescent="0.2">
      <c r="A2990">
        <v>1679609</v>
      </c>
      <c r="B2990" t="s">
        <v>2983</v>
      </c>
      <c r="I2990" s="7" t="s">
        <v>83</v>
      </c>
      <c r="P2990" s="42" t="s">
        <v>3745</v>
      </c>
    </row>
    <row r="2991" spans="1:16" ht="15" customHeight="1" x14ac:dyDescent="0.2">
      <c r="A2991">
        <v>1699696</v>
      </c>
      <c r="B2991" t="s">
        <v>3438</v>
      </c>
      <c r="I2991" s="7" t="s">
        <v>83</v>
      </c>
      <c r="P2991" s="42" t="s">
        <v>3727</v>
      </c>
    </row>
    <row r="2992" spans="1:16" ht="15" customHeight="1" x14ac:dyDescent="0.2">
      <c r="A2992">
        <v>1699696</v>
      </c>
      <c r="B2992" t="s">
        <v>3438</v>
      </c>
      <c r="I2992" s="7" t="s">
        <v>83</v>
      </c>
      <c r="P2992" s="42" t="s">
        <v>3735</v>
      </c>
    </row>
    <row r="2993" spans="1:16" ht="15" customHeight="1" x14ac:dyDescent="0.2">
      <c r="A2993">
        <v>1699696</v>
      </c>
      <c r="B2993" t="s">
        <v>3438</v>
      </c>
      <c r="I2993" s="7" t="s">
        <v>83</v>
      </c>
      <c r="P2993" s="42" t="s">
        <v>4402</v>
      </c>
    </row>
    <row r="2994" spans="1:16" ht="15" customHeight="1" x14ac:dyDescent="0.2">
      <c r="A2994">
        <v>1699696</v>
      </c>
      <c r="B2994" t="s">
        <v>3438</v>
      </c>
      <c r="I2994" s="7" t="s">
        <v>83</v>
      </c>
      <c r="P2994" s="42" t="s">
        <v>3741</v>
      </c>
    </row>
    <row r="2995" spans="1:16" ht="15" customHeight="1" x14ac:dyDescent="0.2">
      <c r="A2995">
        <v>1699696</v>
      </c>
      <c r="B2995" t="s">
        <v>3438</v>
      </c>
      <c r="I2995" s="7" t="s">
        <v>83</v>
      </c>
      <c r="P2995" s="42" t="s">
        <v>3744</v>
      </c>
    </row>
    <row r="2996" spans="1:16" ht="15" customHeight="1" x14ac:dyDescent="0.2">
      <c r="A2996">
        <v>1699696</v>
      </c>
      <c r="B2996" t="s">
        <v>3438</v>
      </c>
      <c r="I2996" s="7" t="s">
        <v>83</v>
      </c>
      <c r="P2996" s="42" t="s">
        <v>3745</v>
      </c>
    </row>
    <row r="2997" spans="1:16" ht="15" customHeight="1" x14ac:dyDescent="0.2">
      <c r="A2997">
        <v>1679619</v>
      </c>
      <c r="B2997" t="s">
        <v>2984</v>
      </c>
      <c r="I2997" s="7" t="s">
        <v>83</v>
      </c>
      <c r="P2997" s="42" t="s">
        <v>3730</v>
      </c>
    </row>
    <row r="2998" spans="1:16" ht="15" customHeight="1" x14ac:dyDescent="0.2">
      <c r="A2998">
        <v>1679619</v>
      </c>
      <c r="B2998" t="s">
        <v>2984</v>
      </c>
      <c r="I2998" s="7" t="s">
        <v>83</v>
      </c>
      <c r="P2998" s="42" t="s">
        <v>3732</v>
      </c>
    </row>
    <row r="2999" spans="1:16" ht="15" customHeight="1" x14ac:dyDescent="0.2">
      <c r="A2999">
        <v>1679619</v>
      </c>
      <c r="B2999" t="s">
        <v>2984</v>
      </c>
      <c r="I2999" s="7" t="s">
        <v>83</v>
      </c>
      <c r="P2999" s="42" t="s">
        <v>3741</v>
      </c>
    </row>
    <row r="3000" spans="1:16" ht="15" customHeight="1" x14ac:dyDescent="0.2">
      <c r="A3000">
        <v>1679619</v>
      </c>
      <c r="B3000" t="s">
        <v>2984</v>
      </c>
      <c r="I3000" s="7" t="s">
        <v>83</v>
      </c>
      <c r="P3000" s="42" t="s">
        <v>3742</v>
      </c>
    </row>
    <row r="3001" spans="1:16" ht="15" customHeight="1" x14ac:dyDescent="0.2">
      <c r="A3001">
        <v>1679619</v>
      </c>
      <c r="B3001" t="s">
        <v>2984</v>
      </c>
      <c r="I3001" s="7" t="s">
        <v>83</v>
      </c>
      <c r="P3001" s="42" t="s">
        <v>3746</v>
      </c>
    </row>
    <row r="3002" spans="1:16" ht="15" customHeight="1" x14ac:dyDescent="0.2">
      <c r="A3002">
        <v>1679624</v>
      </c>
      <c r="B3002" t="s">
        <v>2985</v>
      </c>
      <c r="I3002" s="7" t="s">
        <v>83</v>
      </c>
      <c r="P3002" s="42" t="s">
        <v>3741</v>
      </c>
    </row>
    <row r="3003" spans="1:16" ht="15" customHeight="1" x14ac:dyDescent="0.2">
      <c r="A3003">
        <v>1679624</v>
      </c>
      <c r="B3003" t="s">
        <v>2985</v>
      </c>
      <c r="I3003" s="7" t="s">
        <v>83</v>
      </c>
      <c r="P3003" s="42" t="s">
        <v>3742</v>
      </c>
    </row>
    <row r="3004" spans="1:16" ht="15" customHeight="1" x14ac:dyDescent="0.2">
      <c r="A3004">
        <v>1679624</v>
      </c>
      <c r="B3004" t="s">
        <v>2985</v>
      </c>
      <c r="I3004" s="7" t="s">
        <v>83</v>
      </c>
      <c r="P3004" s="42" t="s">
        <v>3744</v>
      </c>
    </row>
    <row r="3005" spans="1:16" ht="15" customHeight="1" x14ac:dyDescent="0.2">
      <c r="A3005">
        <v>1679624</v>
      </c>
      <c r="B3005" t="s">
        <v>2985</v>
      </c>
      <c r="I3005" s="7" t="s">
        <v>83</v>
      </c>
      <c r="P3005" s="42" t="s">
        <v>3745</v>
      </c>
    </row>
    <row r="3006" spans="1:16" ht="15" customHeight="1" x14ac:dyDescent="0.2">
      <c r="A3006">
        <v>1679627</v>
      </c>
      <c r="B3006" t="s">
        <v>2986</v>
      </c>
      <c r="I3006" s="7" t="s">
        <v>83</v>
      </c>
      <c r="P3006" s="42" t="s">
        <v>3730</v>
      </c>
    </row>
    <row r="3007" spans="1:16" ht="15" customHeight="1" x14ac:dyDescent="0.2">
      <c r="A3007">
        <v>1679627</v>
      </c>
      <c r="B3007" t="s">
        <v>2986</v>
      </c>
      <c r="I3007" s="7" t="s">
        <v>83</v>
      </c>
      <c r="P3007" s="42" t="s">
        <v>3733</v>
      </c>
    </row>
    <row r="3008" spans="1:16" ht="15" customHeight="1" x14ac:dyDescent="0.2">
      <c r="A3008">
        <v>1679627</v>
      </c>
      <c r="B3008" t="s">
        <v>2986</v>
      </c>
      <c r="I3008" s="7" t="s">
        <v>83</v>
      </c>
      <c r="P3008" s="42" t="s">
        <v>3740</v>
      </c>
    </row>
    <row r="3009" spans="1:16" ht="15" customHeight="1" x14ac:dyDescent="0.2">
      <c r="A3009">
        <v>1679627</v>
      </c>
      <c r="B3009" t="s">
        <v>2986</v>
      </c>
      <c r="I3009" s="7" t="s">
        <v>83</v>
      </c>
      <c r="P3009" s="42" t="s">
        <v>3744</v>
      </c>
    </row>
    <row r="3010" spans="1:16" ht="15" customHeight="1" x14ac:dyDescent="0.2">
      <c r="A3010">
        <v>1679627</v>
      </c>
      <c r="B3010" t="s">
        <v>2986</v>
      </c>
      <c r="I3010" s="7" t="s">
        <v>83</v>
      </c>
      <c r="P3010" s="42" t="s">
        <v>3745</v>
      </c>
    </row>
    <row r="3011" spans="1:16" ht="15" customHeight="1" x14ac:dyDescent="0.2">
      <c r="A3011">
        <v>1679627</v>
      </c>
      <c r="B3011" t="s">
        <v>2986</v>
      </c>
      <c r="I3011" s="7" t="s">
        <v>83</v>
      </c>
      <c r="P3011" s="42" t="s">
        <v>3746</v>
      </c>
    </row>
    <row r="3012" spans="1:16" ht="15" customHeight="1" x14ac:dyDescent="0.2">
      <c r="A3012">
        <v>1681134</v>
      </c>
      <c r="B3012" t="s">
        <v>2987</v>
      </c>
      <c r="I3012" s="7" t="s">
        <v>83</v>
      </c>
      <c r="P3012" s="42" t="s">
        <v>3731</v>
      </c>
    </row>
    <row r="3013" spans="1:16" ht="15" customHeight="1" x14ac:dyDescent="0.2">
      <c r="A3013">
        <v>1681134</v>
      </c>
      <c r="B3013" t="s">
        <v>2987</v>
      </c>
      <c r="I3013" s="7" t="s">
        <v>83</v>
      </c>
      <c r="P3013" s="42" t="s">
        <v>3739</v>
      </c>
    </row>
    <row r="3014" spans="1:16" ht="15" customHeight="1" x14ac:dyDescent="0.2">
      <c r="A3014">
        <v>1681134</v>
      </c>
      <c r="B3014" t="s">
        <v>2987</v>
      </c>
      <c r="I3014" s="7" t="s">
        <v>83</v>
      </c>
      <c r="P3014" s="42" t="s">
        <v>3740</v>
      </c>
    </row>
    <row r="3015" spans="1:16" ht="15" customHeight="1" x14ac:dyDescent="0.2">
      <c r="A3015">
        <v>1681134</v>
      </c>
      <c r="B3015" t="s">
        <v>2987</v>
      </c>
      <c r="I3015" s="7" t="s">
        <v>83</v>
      </c>
      <c r="P3015" s="42" t="s">
        <v>3741</v>
      </c>
    </row>
    <row r="3016" spans="1:16" ht="15" customHeight="1" x14ac:dyDescent="0.2">
      <c r="A3016">
        <v>1681134</v>
      </c>
      <c r="B3016" t="s">
        <v>2987</v>
      </c>
      <c r="I3016" s="7" t="s">
        <v>83</v>
      </c>
      <c r="P3016" s="42" t="s">
        <v>3745</v>
      </c>
    </row>
    <row r="3017" spans="1:16" ht="15" customHeight="1" x14ac:dyDescent="0.2">
      <c r="A3017">
        <v>1681134</v>
      </c>
      <c r="B3017" t="s">
        <v>2987</v>
      </c>
      <c r="I3017" s="7" t="s">
        <v>83</v>
      </c>
      <c r="P3017" s="42" t="s">
        <v>3746</v>
      </c>
    </row>
    <row r="3018" spans="1:16" ht="15" customHeight="1" x14ac:dyDescent="0.2">
      <c r="A3018">
        <v>1681141</v>
      </c>
      <c r="B3018" t="s">
        <v>2988</v>
      </c>
      <c r="I3018" s="7" t="s">
        <v>83</v>
      </c>
      <c r="P3018" s="42" t="s">
        <v>3733</v>
      </c>
    </row>
    <row r="3019" spans="1:16" ht="15" customHeight="1" x14ac:dyDescent="0.2">
      <c r="A3019">
        <v>1681141</v>
      </c>
      <c r="B3019" t="s">
        <v>2988</v>
      </c>
      <c r="I3019" s="7" t="s">
        <v>83</v>
      </c>
      <c r="P3019" s="42" t="s">
        <v>4402</v>
      </c>
    </row>
    <row r="3020" spans="1:16" ht="15" customHeight="1" x14ac:dyDescent="0.2">
      <c r="A3020">
        <v>1681141</v>
      </c>
      <c r="B3020" t="s">
        <v>2988</v>
      </c>
      <c r="I3020" s="7" t="s">
        <v>83</v>
      </c>
      <c r="P3020" s="42" t="s">
        <v>3738</v>
      </c>
    </row>
    <row r="3021" spans="1:16" ht="15" customHeight="1" x14ac:dyDescent="0.2">
      <c r="A3021">
        <v>1681225</v>
      </c>
      <c r="B3021" t="s">
        <v>2989</v>
      </c>
      <c r="I3021" s="7" t="s">
        <v>83</v>
      </c>
      <c r="P3021" s="42" t="s">
        <v>3727</v>
      </c>
    </row>
    <row r="3022" spans="1:16" ht="15" customHeight="1" x14ac:dyDescent="0.2">
      <c r="A3022">
        <v>1681225</v>
      </c>
      <c r="B3022" t="s">
        <v>2989</v>
      </c>
      <c r="I3022" s="7" t="s">
        <v>83</v>
      </c>
      <c r="P3022" s="42" t="s">
        <v>3730</v>
      </c>
    </row>
    <row r="3023" spans="1:16" ht="15" customHeight="1" x14ac:dyDescent="0.2">
      <c r="A3023">
        <v>1681225</v>
      </c>
      <c r="B3023" t="s">
        <v>2989</v>
      </c>
      <c r="I3023" s="7" t="s">
        <v>83</v>
      </c>
      <c r="P3023" s="42" t="s">
        <v>3731</v>
      </c>
    </row>
    <row r="3024" spans="1:16" ht="15" customHeight="1" x14ac:dyDescent="0.2">
      <c r="A3024">
        <v>1681225</v>
      </c>
      <c r="B3024" t="s">
        <v>2989</v>
      </c>
      <c r="I3024" s="7" t="s">
        <v>83</v>
      </c>
      <c r="P3024" s="42" t="s">
        <v>3732</v>
      </c>
    </row>
    <row r="3025" spans="1:16" ht="15" customHeight="1" x14ac:dyDescent="0.2">
      <c r="A3025">
        <v>1681225</v>
      </c>
      <c r="B3025" t="s">
        <v>2989</v>
      </c>
      <c r="I3025" s="7" t="s">
        <v>83</v>
      </c>
      <c r="P3025" s="42" t="s">
        <v>3733</v>
      </c>
    </row>
    <row r="3026" spans="1:16" ht="15" customHeight="1" x14ac:dyDescent="0.2">
      <c r="A3026">
        <v>1681225</v>
      </c>
      <c r="B3026" t="s">
        <v>2989</v>
      </c>
      <c r="I3026" s="7" t="s">
        <v>83</v>
      </c>
      <c r="P3026" s="42" t="s">
        <v>3734</v>
      </c>
    </row>
    <row r="3027" spans="1:16" ht="15" customHeight="1" x14ac:dyDescent="0.2">
      <c r="A3027">
        <v>1681225</v>
      </c>
      <c r="B3027" t="s">
        <v>2989</v>
      </c>
      <c r="I3027" s="7" t="s">
        <v>83</v>
      </c>
      <c r="P3027" s="42" t="s">
        <v>4402</v>
      </c>
    </row>
    <row r="3028" spans="1:16" ht="15" customHeight="1" x14ac:dyDescent="0.2">
      <c r="A3028">
        <v>1681225</v>
      </c>
      <c r="B3028" t="s">
        <v>2989</v>
      </c>
      <c r="I3028" s="7" t="s">
        <v>83</v>
      </c>
      <c r="P3028" s="42" t="s">
        <v>3737</v>
      </c>
    </row>
    <row r="3029" spans="1:16" ht="15" customHeight="1" x14ac:dyDescent="0.2">
      <c r="A3029">
        <v>1681225</v>
      </c>
      <c r="B3029" t="s">
        <v>2989</v>
      </c>
      <c r="I3029" s="7" t="s">
        <v>83</v>
      </c>
      <c r="P3029" s="42" t="s">
        <v>3738</v>
      </c>
    </row>
    <row r="3030" spans="1:16" ht="15" customHeight="1" x14ac:dyDescent="0.2">
      <c r="A3030">
        <v>1681225</v>
      </c>
      <c r="B3030" t="s">
        <v>2989</v>
      </c>
      <c r="I3030" s="7" t="s">
        <v>83</v>
      </c>
      <c r="P3030" s="42" t="s">
        <v>3739</v>
      </c>
    </row>
    <row r="3031" spans="1:16" ht="15" customHeight="1" x14ac:dyDescent="0.2">
      <c r="A3031">
        <v>1681225</v>
      </c>
      <c r="B3031" t="s">
        <v>2989</v>
      </c>
      <c r="I3031" s="7" t="s">
        <v>83</v>
      </c>
      <c r="P3031" s="42" t="s">
        <v>3741</v>
      </c>
    </row>
    <row r="3032" spans="1:16" ht="15" customHeight="1" x14ac:dyDescent="0.2">
      <c r="A3032">
        <v>1681225</v>
      </c>
      <c r="B3032" t="s">
        <v>2989</v>
      </c>
      <c r="I3032" s="7" t="s">
        <v>83</v>
      </c>
      <c r="P3032" s="42" t="s">
        <v>3742</v>
      </c>
    </row>
    <row r="3033" spans="1:16" ht="15" customHeight="1" x14ac:dyDescent="0.2">
      <c r="A3033">
        <v>1681225</v>
      </c>
      <c r="B3033" t="s">
        <v>2989</v>
      </c>
      <c r="I3033" s="7" t="s">
        <v>83</v>
      </c>
      <c r="P3033" s="42" t="s">
        <v>3744</v>
      </c>
    </row>
    <row r="3034" spans="1:16" ht="15" customHeight="1" x14ac:dyDescent="0.2">
      <c r="A3034">
        <v>1681225</v>
      </c>
      <c r="B3034" t="s">
        <v>2989</v>
      </c>
      <c r="I3034" s="7" t="s">
        <v>83</v>
      </c>
      <c r="P3034" s="42" t="s">
        <v>3745</v>
      </c>
    </row>
    <row r="3035" spans="1:16" ht="15" customHeight="1" x14ac:dyDescent="0.2">
      <c r="A3035">
        <v>1681225</v>
      </c>
      <c r="B3035" t="s">
        <v>2989</v>
      </c>
      <c r="I3035" s="7" t="s">
        <v>83</v>
      </c>
      <c r="P3035" s="42" t="s">
        <v>3746</v>
      </c>
    </row>
    <row r="3036" spans="1:16" ht="15" customHeight="1" x14ac:dyDescent="0.2">
      <c r="A3036">
        <v>1699705</v>
      </c>
      <c r="B3036" t="s">
        <v>3439</v>
      </c>
      <c r="I3036" s="7" t="s">
        <v>83</v>
      </c>
      <c r="P3036" s="42" t="s">
        <v>3727</v>
      </c>
    </row>
    <row r="3037" spans="1:16" ht="15" customHeight="1" x14ac:dyDescent="0.2">
      <c r="A3037">
        <v>1699705</v>
      </c>
      <c r="B3037" t="s">
        <v>3439</v>
      </c>
      <c r="I3037" s="7" t="s">
        <v>83</v>
      </c>
      <c r="P3037" s="42" t="s">
        <v>3730</v>
      </c>
    </row>
    <row r="3038" spans="1:16" ht="15" customHeight="1" x14ac:dyDescent="0.2">
      <c r="A3038">
        <v>1699705</v>
      </c>
      <c r="B3038" t="s">
        <v>3439</v>
      </c>
      <c r="I3038" s="7" t="s">
        <v>83</v>
      </c>
      <c r="P3038" s="42" t="s">
        <v>3731</v>
      </c>
    </row>
    <row r="3039" spans="1:16" ht="15" customHeight="1" x14ac:dyDescent="0.2">
      <c r="A3039">
        <v>1699705</v>
      </c>
      <c r="B3039" t="s">
        <v>3439</v>
      </c>
      <c r="I3039" s="7" t="s">
        <v>83</v>
      </c>
      <c r="P3039" s="42" t="s">
        <v>3732</v>
      </c>
    </row>
    <row r="3040" spans="1:16" ht="15" customHeight="1" x14ac:dyDescent="0.2">
      <c r="A3040">
        <v>1699705</v>
      </c>
      <c r="B3040" t="s">
        <v>3439</v>
      </c>
      <c r="I3040" s="7" t="s">
        <v>83</v>
      </c>
      <c r="P3040" s="42" t="s">
        <v>3733</v>
      </c>
    </row>
    <row r="3041" spans="1:16" ht="15" customHeight="1" x14ac:dyDescent="0.2">
      <c r="A3041">
        <v>1699705</v>
      </c>
      <c r="B3041" t="s">
        <v>3439</v>
      </c>
      <c r="I3041" s="7" t="s">
        <v>83</v>
      </c>
      <c r="P3041" s="42" t="s">
        <v>3734</v>
      </c>
    </row>
    <row r="3042" spans="1:16" ht="15" customHeight="1" x14ac:dyDescent="0.2">
      <c r="A3042">
        <v>1699705</v>
      </c>
      <c r="B3042" t="s">
        <v>3439</v>
      </c>
      <c r="I3042" s="7" t="s">
        <v>83</v>
      </c>
      <c r="P3042" s="42" t="s">
        <v>4402</v>
      </c>
    </row>
    <row r="3043" spans="1:16" ht="15" customHeight="1" x14ac:dyDescent="0.2">
      <c r="A3043">
        <v>1699705</v>
      </c>
      <c r="B3043" t="s">
        <v>3439</v>
      </c>
      <c r="I3043" s="7" t="s">
        <v>83</v>
      </c>
      <c r="P3043" s="42" t="s">
        <v>3737</v>
      </c>
    </row>
    <row r="3044" spans="1:16" ht="15" customHeight="1" x14ac:dyDescent="0.2">
      <c r="A3044">
        <v>1699705</v>
      </c>
      <c r="B3044" t="s">
        <v>3439</v>
      </c>
      <c r="I3044" s="7" t="s">
        <v>83</v>
      </c>
      <c r="P3044" s="42" t="s">
        <v>3738</v>
      </c>
    </row>
    <row r="3045" spans="1:16" ht="15" customHeight="1" x14ac:dyDescent="0.2">
      <c r="A3045">
        <v>1699705</v>
      </c>
      <c r="B3045" t="s">
        <v>3439</v>
      </c>
      <c r="I3045" s="7" t="s">
        <v>83</v>
      </c>
      <c r="P3045" s="42" t="s">
        <v>3739</v>
      </c>
    </row>
    <row r="3046" spans="1:16" ht="15" customHeight="1" x14ac:dyDescent="0.2">
      <c r="A3046">
        <v>1699705</v>
      </c>
      <c r="B3046" t="s">
        <v>3439</v>
      </c>
      <c r="I3046" s="7" t="s">
        <v>83</v>
      </c>
      <c r="P3046" s="42" t="s">
        <v>3741</v>
      </c>
    </row>
    <row r="3047" spans="1:16" ht="15" customHeight="1" x14ac:dyDescent="0.2">
      <c r="A3047">
        <v>1699705</v>
      </c>
      <c r="B3047" t="s">
        <v>3439</v>
      </c>
      <c r="I3047" s="7" t="s">
        <v>83</v>
      </c>
      <c r="P3047" s="42" t="s">
        <v>3742</v>
      </c>
    </row>
    <row r="3048" spans="1:16" ht="15" customHeight="1" x14ac:dyDescent="0.2">
      <c r="A3048">
        <v>1699705</v>
      </c>
      <c r="B3048" t="s">
        <v>3439</v>
      </c>
      <c r="I3048" s="7" t="s">
        <v>83</v>
      </c>
      <c r="P3048" s="42" t="s">
        <v>3744</v>
      </c>
    </row>
    <row r="3049" spans="1:16" ht="15" customHeight="1" x14ac:dyDescent="0.2">
      <c r="A3049">
        <v>1699705</v>
      </c>
      <c r="B3049" t="s">
        <v>3439</v>
      </c>
      <c r="I3049" s="7" t="s">
        <v>83</v>
      </c>
      <c r="P3049" s="42" t="s">
        <v>3745</v>
      </c>
    </row>
    <row r="3050" spans="1:16" ht="15" customHeight="1" x14ac:dyDescent="0.2">
      <c r="A3050">
        <v>1699705</v>
      </c>
      <c r="B3050" t="s">
        <v>3439</v>
      </c>
      <c r="I3050" s="7" t="s">
        <v>83</v>
      </c>
      <c r="P3050" s="42" t="s">
        <v>3746</v>
      </c>
    </row>
    <row r="3051" spans="1:16" ht="15" customHeight="1" x14ac:dyDescent="0.2">
      <c r="A3051">
        <v>1681268</v>
      </c>
      <c r="B3051" t="s">
        <v>2990</v>
      </c>
      <c r="I3051" s="7" t="s">
        <v>83</v>
      </c>
      <c r="P3051" s="42" t="s">
        <v>3733</v>
      </c>
    </row>
    <row r="3052" spans="1:16" ht="15" customHeight="1" x14ac:dyDescent="0.2">
      <c r="A3052">
        <v>1681268</v>
      </c>
      <c r="B3052" t="s">
        <v>2990</v>
      </c>
      <c r="I3052" s="7" t="s">
        <v>83</v>
      </c>
      <c r="P3052" s="42" t="s">
        <v>4402</v>
      </c>
    </row>
    <row r="3053" spans="1:16" ht="15" customHeight="1" x14ac:dyDescent="0.2">
      <c r="A3053">
        <v>1681268</v>
      </c>
      <c r="B3053" t="s">
        <v>2990</v>
      </c>
      <c r="I3053" s="7" t="s">
        <v>83</v>
      </c>
      <c r="P3053" s="42" t="s">
        <v>3741</v>
      </c>
    </row>
    <row r="3054" spans="1:16" ht="15" customHeight="1" x14ac:dyDescent="0.2">
      <c r="A3054">
        <v>1681268</v>
      </c>
      <c r="B3054" t="s">
        <v>2990</v>
      </c>
      <c r="I3054" s="7" t="s">
        <v>83</v>
      </c>
      <c r="P3054" s="42" t="s">
        <v>3745</v>
      </c>
    </row>
    <row r="3055" spans="1:16" ht="15" customHeight="1" x14ac:dyDescent="0.2">
      <c r="A3055">
        <v>1681268</v>
      </c>
      <c r="B3055" t="s">
        <v>2990</v>
      </c>
      <c r="I3055" s="7" t="s">
        <v>83</v>
      </c>
      <c r="P3055" s="42" t="s">
        <v>3746</v>
      </c>
    </row>
    <row r="3056" spans="1:16" ht="15" customHeight="1" x14ac:dyDescent="0.2">
      <c r="A3056">
        <v>1681272</v>
      </c>
      <c r="B3056" t="s">
        <v>2991</v>
      </c>
      <c r="I3056" s="7" t="s">
        <v>83</v>
      </c>
      <c r="P3056" s="42" t="s">
        <v>3741</v>
      </c>
    </row>
    <row r="3057" spans="1:16" ht="15" customHeight="1" x14ac:dyDescent="0.2">
      <c r="A3057">
        <v>1681291</v>
      </c>
      <c r="B3057" t="s">
        <v>2992</v>
      </c>
      <c r="I3057" s="7" t="s">
        <v>83</v>
      </c>
      <c r="P3057" s="42" t="s">
        <v>3733</v>
      </c>
    </row>
    <row r="3058" spans="1:16" ht="15" customHeight="1" x14ac:dyDescent="0.2">
      <c r="A3058">
        <v>1681291</v>
      </c>
      <c r="B3058" t="s">
        <v>2992</v>
      </c>
      <c r="I3058" s="7" t="s">
        <v>83</v>
      </c>
      <c r="P3058" s="42" t="s">
        <v>3741</v>
      </c>
    </row>
    <row r="3059" spans="1:16" ht="15" customHeight="1" x14ac:dyDescent="0.2">
      <c r="A3059">
        <v>1681291</v>
      </c>
      <c r="B3059" t="s">
        <v>2992</v>
      </c>
      <c r="I3059" s="7" t="s">
        <v>83</v>
      </c>
      <c r="P3059" s="42" t="s">
        <v>3746</v>
      </c>
    </row>
    <row r="3060" spans="1:16" ht="15" customHeight="1" x14ac:dyDescent="0.2">
      <c r="A3060">
        <v>1681304</v>
      </c>
      <c r="B3060" t="s">
        <v>2993</v>
      </c>
      <c r="I3060" s="7" t="s">
        <v>83</v>
      </c>
      <c r="P3060" s="42" t="s">
        <v>3730</v>
      </c>
    </row>
    <row r="3061" spans="1:16" ht="15" customHeight="1" x14ac:dyDescent="0.2">
      <c r="A3061">
        <v>1681304</v>
      </c>
      <c r="B3061" t="s">
        <v>2993</v>
      </c>
      <c r="I3061" s="7" t="s">
        <v>83</v>
      </c>
      <c r="P3061" s="42" t="s">
        <v>3741</v>
      </c>
    </row>
    <row r="3062" spans="1:16" ht="15" customHeight="1" x14ac:dyDescent="0.2">
      <c r="A3062">
        <v>1681304</v>
      </c>
      <c r="B3062" t="s">
        <v>2993</v>
      </c>
      <c r="I3062" s="7" t="s">
        <v>83</v>
      </c>
      <c r="P3062" s="42" t="s">
        <v>3746</v>
      </c>
    </row>
    <row r="3063" spans="1:16" ht="15" customHeight="1" x14ac:dyDescent="0.2">
      <c r="A3063">
        <v>1681309</v>
      </c>
      <c r="B3063" t="s">
        <v>3671</v>
      </c>
      <c r="I3063" s="7" t="s">
        <v>83</v>
      </c>
      <c r="P3063" s="42" t="s">
        <v>3746</v>
      </c>
    </row>
    <row r="3064" spans="1:16" ht="15" customHeight="1" x14ac:dyDescent="0.2">
      <c r="A3064">
        <v>1681310</v>
      </c>
      <c r="B3064" t="s">
        <v>2994</v>
      </c>
      <c r="I3064" s="7" t="s">
        <v>83</v>
      </c>
      <c r="P3064" s="42" t="s">
        <v>3730</v>
      </c>
    </row>
    <row r="3065" spans="1:16" ht="15" customHeight="1" x14ac:dyDescent="0.2">
      <c r="A3065">
        <v>1681310</v>
      </c>
      <c r="B3065" t="s">
        <v>2994</v>
      </c>
      <c r="I3065" s="7" t="s">
        <v>83</v>
      </c>
      <c r="P3065" s="42" t="s">
        <v>3732</v>
      </c>
    </row>
    <row r="3066" spans="1:16" ht="15" customHeight="1" x14ac:dyDescent="0.2">
      <c r="A3066">
        <v>1681310</v>
      </c>
      <c r="B3066" t="s">
        <v>2994</v>
      </c>
      <c r="I3066" s="7" t="s">
        <v>83</v>
      </c>
      <c r="P3066" s="42" t="s">
        <v>3740</v>
      </c>
    </row>
    <row r="3067" spans="1:16" ht="15" customHeight="1" x14ac:dyDescent="0.2">
      <c r="A3067">
        <v>1681310</v>
      </c>
      <c r="B3067" t="s">
        <v>2994</v>
      </c>
      <c r="I3067" s="7" t="s">
        <v>83</v>
      </c>
      <c r="P3067" s="42" t="s">
        <v>3741</v>
      </c>
    </row>
    <row r="3068" spans="1:16" ht="15" customHeight="1" x14ac:dyDescent="0.2">
      <c r="A3068">
        <v>1681310</v>
      </c>
      <c r="B3068" t="s">
        <v>2994</v>
      </c>
      <c r="I3068" s="7" t="s">
        <v>83</v>
      </c>
      <c r="P3068" s="42" t="s">
        <v>3742</v>
      </c>
    </row>
    <row r="3069" spans="1:16" ht="15" customHeight="1" x14ac:dyDescent="0.2">
      <c r="A3069">
        <v>1681310</v>
      </c>
      <c r="B3069" t="s">
        <v>2994</v>
      </c>
      <c r="I3069" s="7" t="s">
        <v>83</v>
      </c>
      <c r="P3069" s="42" t="s">
        <v>3744</v>
      </c>
    </row>
    <row r="3070" spans="1:16" ht="15" customHeight="1" x14ac:dyDescent="0.2">
      <c r="A3070">
        <v>1681310</v>
      </c>
      <c r="B3070" t="s">
        <v>2994</v>
      </c>
      <c r="I3070" s="7" t="s">
        <v>83</v>
      </c>
      <c r="P3070" s="42" t="s">
        <v>3745</v>
      </c>
    </row>
    <row r="3071" spans="1:16" ht="15" customHeight="1" x14ac:dyDescent="0.2">
      <c r="A3071">
        <v>1681310</v>
      </c>
      <c r="B3071" t="s">
        <v>2994</v>
      </c>
      <c r="I3071" s="7" t="s">
        <v>83</v>
      </c>
      <c r="P3071" s="42" t="s">
        <v>3746</v>
      </c>
    </row>
    <row r="3072" spans="1:16" ht="15" customHeight="1" x14ac:dyDescent="0.2">
      <c r="A3072">
        <v>1681316</v>
      </c>
      <c r="B3072" t="s">
        <v>2995</v>
      </c>
      <c r="I3072" s="7" t="s">
        <v>83</v>
      </c>
      <c r="P3072" s="42" t="s">
        <v>3741</v>
      </c>
    </row>
    <row r="3073" spans="1:16" ht="15" customHeight="1" x14ac:dyDescent="0.2">
      <c r="A3073">
        <v>1681321</v>
      </c>
      <c r="B3073" t="s">
        <v>2996</v>
      </c>
      <c r="I3073" s="7" t="s">
        <v>83</v>
      </c>
      <c r="P3073" s="42" t="s">
        <v>3746</v>
      </c>
    </row>
    <row r="3074" spans="1:16" ht="15" customHeight="1" x14ac:dyDescent="0.2">
      <c r="A3074">
        <v>1699716</v>
      </c>
      <c r="B3074" t="s">
        <v>3490</v>
      </c>
      <c r="I3074" s="7" t="s">
        <v>83</v>
      </c>
      <c r="P3074" s="42" t="s">
        <v>3746</v>
      </c>
    </row>
    <row r="3075" spans="1:16" ht="15" customHeight="1" x14ac:dyDescent="0.2">
      <c r="A3075">
        <v>1681322</v>
      </c>
      <c r="B3075" t="s">
        <v>2997</v>
      </c>
      <c r="I3075" s="7" t="s">
        <v>83</v>
      </c>
      <c r="P3075" s="42" t="s">
        <v>3746</v>
      </c>
    </row>
    <row r="3076" spans="1:16" ht="15" customHeight="1" x14ac:dyDescent="0.2">
      <c r="A3076">
        <v>1681330</v>
      </c>
      <c r="B3076" t="s">
        <v>2998</v>
      </c>
      <c r="I3076" s="7" t="s">
        <v>83</v>
      </c>
      <c r="P3076" s="42" t="s">
        <v>3740</v>
      </c>
    </row>
    <row r="3077" spans="1:16" ht="15" customHeight="1" x14ac:dyDescent="0.2">
      <c r="A3077">
        <v>1681337</v>
      </c>
      <c r="B3077" t="s">
        <v>2999</v>
      </c>
      <c r="I3077" s="7" t="s">
        <v>83</v>
      </c>
      <c r="P3077" s="42" t="s">
        <v>3727</v>
      </c>
    </row>
    <row r="3078" spans="1:16" ht="15" customHeight="1" x14ac:dyDescent="0.2">
      <c r="A3078">
        <v>1681337</v>
      </c>
      <c r="B3078" t="s">
        <v>2999</v>
      </c>
      <c r="I3078" s="7" t="s">
        <v>83</v>
      </c>
      <c r="P3078" s="42" t="s">
        <v>3730</v>
      </c>
    </row>
    <row r="3079" spans="1:16" ht="15" customHeight="1" x14ac:dyDescent="0.2">
      <c r="A3079">
        <v>1681337</v>
      </c>
      <c r="B3079" t="s">
        <v>2999</v>
      </c>
      <c r="I3079" s="7" t="s">
        <v>83</v>
      </c>
      <c r="P3079" s="42" t="s">
        <v>3732</v>
      </c>
    </row>
    <row r="3080" spans="1:16" ht="15" customHeight="1" x14ac:dyDescent="0.2">
      <c r="A3080">
        <v>1681337</v>
      </c>
      <c r="B3080" t="s">
        <v>2999</v>
      </c>
      <c r="I3080" s="7" t="s">
        <v>83</v>
      </c>
      <c r="P3080" s="42" t="s">
        <v>3733</v>
      </c>
    </row>
    <row r="3081" spans="1:16" ht="15" customHeight="1" x14ac:dyDescent="0.2">
      <c r="A3081">
        <v>1681337</v>
      </c>
      <c r="B3081" t="s">
        <v>2999</v>
      </c>
      <c r="I3081" s="7" t="s">
        <v>83</v>
      </c>
      <c r="P3081" s="42" t="s">
        <v>4402</v>
      </c>
    </row>
    <row r="3082" spans="1:16" ht="15" customHeight="1" x14ac:dyDescent="0.2">
      <c r="A3082">
        <v>1681337</v>
      </c>
      <c r="B3082" t="s">
        <v>2999</v>
      </c>
      <c r="I3082" s="7" t="s">
        <v>83</v>
      </c>
      <c r="P3082" s="42" t="s">
        <v>3738</v>
      </c>
    </row>
    <row r="3083" spans="1:16" ht="15" customHeight="1" x14ac:dyDescent="0.2">
      <c r="A3083">
        <v>1681337</v>
      </c>
      <c r="B3083" t="s">
        <v>2999</v>
      </c>
      <c r="I3083" s="7" t="s">
        <v>83</v>
      </c>
      <c r="P3083" s="42" t="s">
        <v>3740</v>
      </c>
    </row>
    <row r="3084" spans="1:16" ht="15" customHeight="1" x14ac:dyDescent="0.2">
      <c r="A3084">
        <v>1681337</v>
      </c>
      <c r="B3084" t="s">
        <v>2999</v>
      </c>
      <c r="I3084" s="7" t="s">
        <v>83</v>
      </c>
      <c r="P3084" s="42" t="s">
        <v>3741</v>
      </c>
    </row>
    <row r="3085" spans="1:16" ht="15" customHeight="1" x14ac:dyDescent="0.2">
      <c r="A3085">
        <v>1681337</v>
      </c>
      <c r="B3085" t="s">
        <v>2999</v>
      </c>
      <c r="I3085" s="7" t="s">
        <v>83</v>
      </c>
      <c r="P3085" s="42" t="s">
        <v>3742</v>
      </c>
    </row>
    <row r="3086" spans="1:16" ht="15" customHeight="1" x14ac:dyDescent="0.2">
      <c r="A3086">
        <v>1681337</v>
      </c>
      <c r="B3086" t="s">
        <v>2999</v>
      </c>
      <c r="I3086" s="7" t="s">
        <v>83</v>
      </c>
      <c r="P3086" s="42" t="s">
        <v>3744</v>
      </c>
    </row>
    <row r="3087" spans="1:16" ht="15" customHeight="1" x14ac:dyDescent="0.2">
      <c r="A3087">
        <v>1681337</v>
      </c>
      <c r="B3087" t="s">
        <v>2999</v>
      </c>
      <c r="I3087" s="7" t="s">
        <v>83</v>
      </c>
      <c r="P3087" s="42" t="s">
        <v>3745</v>
      </c>
    </row>
    <row r="3088" spans="1:16" ht="15" customHeight="1" x14ac:dyDescent="0.2">
      <c r="A3088">
        <v>1681337</v>
      </c>
      <c r="B3088" t="s">
        <v>2999</v>
      </c>
      <c r="I3088" s="7" t="s">
        <v>83</v>
      </c>
      <c r="P3088" s="42" t="s">
        <v>3746</v>
      </c>
    </row>
    <row r="3089" spans="1:16" ht="15" customHeight="1" x14ac:dyDescent="0.2">
      <c r="A3089">
        <v>1681339</v>
      </c>
      <c r="B3089" t="s">
        <v>3000</v>
      </c>
      <c r="I3089" s="7" t="s">
        <v>83</v>
      </c>
      <c r="P3089" s="42" t="s">
        <v>3740</v>
      </c>
    </row>
    <row r="3090" spans="1:16" ht="15" customHeight="1" x14ac:dyDescent="0.2">
      <c r="A3090">
        <v>1681342</v>
      </c>
      <c r="B3090" t="s">
        <v>3001</v>
      </c>
      <c r="I3090" s="7" t="s">
        <v>83</v>
      </c>
      <c r="P3090" s="42" t="s">
        <v>3727</v>
      </c>
    </row>
    <row r="3091" spans="1:16" ht="15" customHeight="1" x14ac:dyDescent="0.2">
      <c r="A3091">
        <v>1681342</v>
      </c>
      <c r="B3091" t="s">
        <v>3001</v>
      </c>
      <c r="I3091" s="7" t="s">
        <v>83</v>
      </c>
      <c r="P3091" s="42" t="s">
        <v>3730</v>
      </c>
    </row>
    <row r="3092" spans="1:16" ht="15" customHeight="1" x14ac:dyDescent="0.2">
      <c r="A3092">
        <v>1681342</v>
      </c>
      <c r="B3092" t="s">
        <v>3001</v>
      </c>
      <c r="I3092" s="7" t="s">
        <v>83</v>
      </c>
      <c r="P3092" s="42" t="s">
        <v>3732</v>
      </c>
    </row>
    <row r="3093" spans="1:16" ht="15" customHeight="1" x14ac:dyDescent="0.2">
      <c r="A3093">
        <v>1681342</v>
      </c>
      <c r="B3093" t="s">
        <v>3001</v>
      </c>
      <c r="I3093" s="7" t="s">
        <v>83</v>
      </c>
      <c r="P3093" s="42" t="s">
        <v>3733</v>
      </c>
    </row>
    <row r="3094" spans="1:16" ht="15" customHeight="1" x14ac:dyDescent="0.2">
      <c r="A3094">
        <v>1681342</v>
      </c>
      <c r="B3094" t="s">
        <v>3001</v>
      </c>
      <c r="I3094" s="7" t="s">
        <v>83</v>
      </c>
      <c r="P3094" s="42" t="s">
        <v>3740</v>
      </c>
    </row>
    <row r="3095" spans="1:16" ht="15" customHeight="1" x14ac:dyDescent="0.2">
      <c r="A3095">
        <v>1681342</v>
      </c>
      <c r="B3095" t="s">
        <v>3001</v>
      </c>
      <c r="I3095" s="7" t="s">
        <v>83</v>
      </c>
      <c r="P3095" s="42" t="s">
        <v>3742</v>
      </c>
    </row>
    <row r="3096" spans="1:16" ht="15" customHeight="1" x14ac:dyDescent="0.2">
      <c r="A3096">
        <v>1681342</v>
      </c>
      <c r="B3096" t="s">
        <v>3001</v>
      </c>
      <c r="I3096" s="7" t="s">
        <v>83</v>
      </c>
      <c r="P3096" s="42" t="s">
        <v>3745</v>
      </c>
    </row>
    <row r="3097" spans="1:16" ht="15" customHeight="1" x14ac:dyDescent="0.2">
      <c r="A3097">
        <v>1681342</v>
      </c>
      <c r="B3097" t="s">
        <v>3001</v>
      </c>
      <c r="I3097" s="7" t="s">
        <v>83</v>
      </c>
      <c r="P3097" s="42" t="s">
        <v>3746</v>
      </c>
    </row>
    <row r="3098" spans="1:16" ht="15" customHeight="1" x14ac:dyDescent="0.2">
      <c r="A3098">
        <v>1681349</v>
      </c>
      <c r="B3098" t="s">
        <v>3002</v>
      </c>
      <c r="I3098" s="7" t="s">
        <v>83</v>
      </c>
      <c r="P3098" s="42" t="s">
        <v>3727</v>
      </c>
    </row>
    <row r="3099" spans="1:16" ht="15" customHeight="1" x14ac:dyDescent="0.2">
      <c r="A3099">
        <v>1681349</v>
      </c>
      <c r="B3099" t="s">
        <v>3002</v>
      </c>
      <c r="I3099" s="7" t="s">
        <v>83</v>
      </c>
      <c r="P3099" s="42" t="s">
        <v>3730</v>
      </c>
    </row>
    <row r="3100" spans="1:16" ht="15" customHeight="1" x14ac:dyDescent="0.2">
      <c r="A3100">
        <v>1681349</v>
      </c>
      <c r="B3100" t="s">
        <v>3002</v>
      </c>
      <c r="I3100" s="7" t="s">
        <v>83</v>
      </c>
      <c r="P3100" s="42" t="s">
        <v>3732</v>
      </c>
    </row>
    <row r="3101" spans="1:16" ht="15" customHeight="1" x14ac:dyDescent="0.2">
      <c r="A3101">
        <v>1681349</v>
      </c>
      <c r="B3101" t="s">
        <v>3002</v>
      </c>
      <c r="I3101" s="7" t="s">
        <v>83</v>
      </c>
      <c r="P3101" s="42" t="s">
        <v>3733</v>
      </c>
    </row>
    <row r="3102" spans="1:16" ht="15" customHeight="1" x14ac:dyDescent="0.2">
      <c r="A3102">
        <v>1681349</v>
      </c>
      <c r="B3102" t="s">
        <v>3002</v>
      </c>
      <c r="I3102" s="7" t="s">
        <v>83</v>
      </c>
      <c r="P3102" s="42" t="s">
        <v>4402</v>
      </c>
    </row>
    <row r="3103" spans="1:16" ht="15" customHeight="1" x14ac:dyDescent="0.2">
      <c r="A3103">
        <v>1681349</v>
      </c>
      <c r="B3103" t="s">
        <v>3002</v>
      </c>
      <c r="I3103" s="7" t="s">
        <v>83</v>
      </c>
      <c r="P3103" s="42" t="s">
        <v>3738</v>
      </c>
    </row>
    <row r="3104" spans="1:16" ht="15" customHeight="1" x14ac:dyDescent="0.2">
      <c r="A3104">
        <v>1681349</v>
      </c>
      <c r="B3104" t="s">
        <v>3002</v>
      </c>
      <c r="I3104" s="7" t="s">
        <v>83</v>
      </c>
      <c r="P3104" s="42" t="s">
        <v>3740</v>
      </c>
    </row>
    <row r="3105" spans="1:16" ht="15" customHeight="1" x14ac:dyDescent="0.2">
      <c r="A3105">
        <v>1681349</v>
      </c>
      <c r="B3105" t="s">
        <v>3002</v>
      </c>
      <c r="I3105" s="7" t="s">
        <v>83</v>
      </c>
      <c r="P3105" s="42" t="s">
        <v>3741</v>
      </c>
    </row>
    <row r="3106" spans="1:16" ht="15" customHeight="1" x14ac:dyDescent="0.2">
      <c r="A3106">
        <v>1681349</v>
      </c>
      <c r="B3106" t="s">
        <v>3002</v>
      </c>
      <c r="I3106" s="7" t="s">
        <v>83</v>
      </c>
      <c r="P3106" s="42" t="s">
        <v>3742</v>
      </c>
    </row>
    <row r="3107" spans="1:16" ht="15" customHeight="1" x14ac:dyDescent="0.2">
      <c r="A3107">
        <v>1681349</v>
      </c>
      <c r="B3107" t="s">
        <v>3002</v>
      </c>
      <c r="I3107" s="7" t="s">
        <v>83</v>
      </c>
      <c r="P3107" s="42" t="s">
        <v>3744</v>
      </c>
    </row>
    <row r="3108" spans="1:16" ht="15" customHeight="1" x14ac:dyDescent="0.2">
      <c r="A3108">
        <v>1681349</v>
      </c>
      <c r="B3108" t="s">
        <v>3002</v>
      </c>
      <c r="I3108" s="7" t="s">
        <v>83</v>
      </c>
      <c r="P3108" s="42" t="s">
        <v>3745</v>
      </c>
    </row>
    <row r="3109" spans="1:16" ht="15" customHeight="1" x14ac:dyDescent="0.2">
      <c r="A3109">
        <v>1681349</v>
      </c>
      <c r="B3109" t="s">
        <v>3002</v>
      </c>
      <c r="I3109" s="7" t="s">
        <v>83</v>
      </c>
      <c r="P3109" s="42" t="s">
        <v>3746</v>
      </c>
    </row>
    <row r="3110" spans="1:16" ht="15" customHeight="1" x14ac:dyDescent="0.2">
      <c r="A3110">
        <v>1681362</v>
      </c>
      <c r="B3110" t="s">
        <v>3003</v>
      </c>
      <c r="I3110" s="7" t="s">
        <v>83</v>
      </c>
      <c r="P3110" s="42" t="s">
        <v>3727</v>
      </c>
    </row>
    <row r="3111" spans="1:16" ht="15" customHeight="1" x14ac:dyDescent="0.2">
      <c r="A3111">
        <v>1681362</v>
      </c>
      <c r="B3111" t="s">
        <v>3003</v>
      </c>
      <c r="I3111" s="7" t="s">
        <v>83</v>
      </c>
      <c r="P3111" s="42" t="s">
        <v>3742</v>
      </c>
    </row>
    <row r="3112" spans="1:16" ht="15" customHeight="1" x14ac:dyDescent="0.2">
      <c r="A3112">
        <v>1681362</v>
      </c>
      <c r="B3112" t="s">
        <v>3003</v>
      </c>
      <c r="I3112" s="7" t="s">
        <v>83</v>
      </c>
      <c r="P3112" s="42" t="s">
        <v>3746</v>
      </c>
    </row>
    <row r="3113" spans="1:16" ht="15" customHeight="1" x14ac:dyDescent="0.2">
      <c r="A3113">
        <v>1681376</v>
      </c>
      <c r="B3113" t="s">
        <v>3004</v>
      </c>
      <c r="I3113" s="7" t="s">
        <v>83</v>
      </c>
      <c r="P3113" s="42" t="s">
        <v>3746</v>
      </c>
    </row>
    <row r="3114" spans="1:16" ht="15" customHeight="1" x14ac:dyDescent="0.2">
      <c r="A3114">
        <v>1681378</v>
      </c>
      <c r="B3114" t="s">
        <v>3625</v>
      </c>
      <c r="I3114" s="7" t="s">
        <v>83</v>
      </c>
      <c r="P3114" s="42" t="s">
        <v>3733</v>
      </c>
    </row>
    <row r="3115" spans="1:16" ht="15" customHeight="1" x14ac:dyDescent="0.2">
      <c r="A3115">
        <v>1702763</v>
      </c>
      <c r="B3115" t="s">
        <v>3514</v>
      </c>
      <c r="I3115" s="7" t="s">
        <v>83</v>
      </c>
      <c r="P3115" s="42" t="s">
        <v>3733</v>
      </c>
    </row>
    <row r="3116" spans="1:16" ht="15" customHeight="1" x14ac:dyDescent="0.2">
      <c r="A3116">
        <v>1681381</v>
      </c>
      <c r="B3116" t="s">
        <v>3005</v>
      </c>
      <c r="I3116" s="7" t="s">
        <v>83</v>
      </c>
      <c r="P3116" s="42" t="s">
        <v>3733</v>
      </c>
    </row>
    <row r="3117" spans="1:16" ht="15" customHeight="1" x14ac:dyDescent="0.2">
      <c r="A3117">
        <v>1681381</v>
      </c>
      <c r="B3117" t="s">
        <v>3005</v>
      </c>
      <c r="I3117" s="7" t="s">
        <v>83</v>
      </c>
      <c r="P3117" s="42" t="s">
        <v>3740</v>
      </c>
    </row>
    <row r="3118" spans="1:16" ht="15" customHeight="1" x14ac:dyDescent="0.2">
      <c r="A3118">
        <v>1681381</v>
      </c>
      <c r="B3118" t="s">
        <v>3005</v>
      </c>
      <c r="I3118" s="7" t="s">
        <v>83</v>
      </c>
      <c r="P3118" s="42" t="s">
        <v>3742</v>
      </c>
    </row>
    <row r="3119" spans="1:16" ht="15" customHeight="1" x14ac:dyDescent="0.2">
      <c r="A3119">
        <v>1681381</v>
      </c>
      <c r="B3119" t="s">
        <v>3005</v>
      </c>
      <c r="I3119" s="7" t="s">
        <v>83</v>
      </c>
      <c r="P3119" s="42" t="s">
        <v>3746</v>
      </c>
    </row>
    <row r="3120" spans="1:16" ht="15" customHeight="1" x14ac:dyDescent="0.2">
      <c r="A3120">
        <v>1681393</v>
      </c>
      <c r="B3120" t="s">
        <v>3006</v>
      </c>
      <c r="I3120" s="7" t="s">
        <v>83</v>
      </c>
      <c r="P3120" s="42" t="s">
        <v>3727</v>
      </c>
    </row>
    <row r="3121" spans="1:16" ht="15" customHeight="1" x14ac:dyDescent="0.2">
      <c r="A3121">
        <v>1699723</v>
      </c>
      <c r="B3121" t="s">
        <v>3572</v>
      </c>
      <c r="I3121" s="7" t="s">
        <v>83</v>
      </c>
      <c r="P3121" s="42" t="s">
        <v>3727</v>
      </c>
    </row>
    <row r="3122" spans="1:16" ht="15" customHeight="1" x14ac:dyDescent="0.2">
      <c r="A3122">
        <v>1681400</v>
      </c>
      <c r="B3122" t="s">
        <v>3007</v>
      </c>
      <c r="I3122" s="7" t="s">
        <v>83</v>
      </c>
      <c r="P3122" s="42" t="s">
        <v>3727</v>
      </c>
    </row>
    <row r="3123" spans="1:16" ht="15" customHeight="1" x14ac:dyDescent="0.2">
      <c r="A3123">
        <v>1681400</v>
      </c>
      <c r="B3123" t="s">
        <v>3007</v>
      </c>
      <c r="I3123" s="7" t="s">
        <v>83</v>
      </c>
      <c r="P3123" s="42" t="s">
        <v>3730</v>
      </c>
    </row>
    <row r="3124" spans="1:16" ht="15" customHeight="1" x14ac:dyDescent="0.2">
      <c r="A3124">
        <v>1681400</v>
      </c>
      <c r="B3124" t="s">
        <v>3007</v>
      </c>
      <c r="I3124" s="7" t="s">
        <v>83</v>
      </c>
      <c r="P3124" s="42" t="s">
        <v>3732</v>
      </c>
    </row>
    <row r="3125" spans="1:16" ht="15" customHeight="1" x14ac:dyDescent="0.2">
      <c r="A3125">
        <v>1681400</v>
      </c>
      <c r="B3125" t="s">
        <v>3007</v>
      </c>
      <c r="I3125" s="7" t="s">
        <v>83</v>
      </c>
      <c r="P3125" s="42" t="s">
        <v>3735</v>
      </c>
    </row>
    <row r="3126" spans="1:16" ht="15" customHeight="1" x14ac:dyDescent="0.2">
      <c r="A3126">
        <v>1681400</v>
      </c>
      <c r="B3126" t="s">
        <v>3007</v>
      </c>
      <c r="I3126" s="7" t="s">
        <v>83</v>
      </c>
      <c r="P3126" s="42" t="s">
        <v>3741</v>
      </c>
    </row>
    <row r="3127" spans="1:16" ht="15" customHeight="1" x14ac:dyDescent="0.2">
      <c r="A3127">
        <v>1681400</v>
      </c>
      <c r="B3127" t="s">
        <v>3007</v>
      </c>
      <c r="I3127" s="7" t="s">
        <v>83</v>
      </c>
      <c r="P3127" s="42" t="s">
        <v>3742</v>
      </c>
    </row>
    <row r="3128" spans="1:16" ht="15" customHeight="1" x14ac:dyDescent="0.2">
      <c r="A3128">
        <v>1681400</v>
      </c>
      <c r="B3128" t="s">
        <v>3007</v>
      </c>
      <c r="I3128" s="7" t="s">
        <v>83</v>
      </c>
      <c r="P3128" s="42" t="s">
        <v>3745</v>
      </c>
    </row>
    <row r="3129" spans="1:16" ht="15" customHeight="1" x14ac:dyDescent="0.2">
      <c r="A3129">
        <v>1681400</v>
      </c>
      <c r="B3129" t="s">
        <v>3007</v>
      </c>
      <c r="I3129" s="7" t="s">
        <v>83</v>
      </c>
      <c r="P3129" s="42" t="s">
        <v>3746</v>
      </c>
    </row>
    <row r="3130" spans="1:16" ht="15" customHeight="1" x14ac:dyDescent="0.2">
      <c r="A3130">
        <v>1415740</v>
      </c>
      <c r="B3130" t="s">
        <v>3008</v>
      </c>
      <c r="I3130" s="7" t="s">
        <v>83</v>
      </c>
      <c r="P3130" s="42" t="s">
        <v>3740</v>
      </c>
    </row>
    <row r="3131" spans="1:16" ht="15" customHeight="1" x14ac:dyDescent="0.2">
      <c r="A3131">
        <v>1415740</v>
      </c>
      <c r="B3131" t="s">
        <v>3008</v>
      </c>
      <c r="I3131" s="7" t="s">
        <v>83</v>
      </c>
      <c r="P3131" s="42" t="s">
        <v>3741</v>
      </c>
    </row>
    <row r="3132" spans="1:16" ht="15" customHeight="1" x14ac:dyDescent="0.2">
      <c r="A3132">
        <v>1415740</v>
      </c>
      <c r="B3132" t="s">
        <v>3008</v>
      </c>
      <c r="I3132" s="7" t="s">
        <v>83</v>
      </c>
      <c r="P3132" s="42" t="s">
        <v>3742</v>
      </c>
    </row>
    <row r="3133" spans="1:16" ht="15" customHeight="1" x14ac:dyDescent="0.2">
      <c r="A3133">
        <v>1415740</v>
      </c>
      <c r="B3133" t="s">
        <v>3008</v>
      </c>
      <c r="I3133" s="7" t="s">
        <v>83</v>
      </c>
      <c r="P3133" s="42" t="s">
        <v>3746</v>
      </c>
    </row>
    <row r="3134" spans="1:16" ht="15" customHeight="1" x14ac:dyDescent="0.2">
      <c r="A3134">
        <v>1681411</v>
      </c>
      <c r="B3134" t="s">
        <v>3009</v>
      </c>
      <c r="I3134" s="7" t="s">
        <v>83</v>
      </c>
      <c r="P3134" s="42" t="s">
        <v>3746</v>
      </c>
    </row>
    <row r="3135" spans="1:16" ht="15" customHeight="1" x14ac:dyDescent="0.2">
      <c r="A3135">
        <v>1702769</v>
      </c>
      <c r="B3135" t="s">
        <v>3491</v>
      </c>
      <c r="I3135" s="7" t="s">
        <v>83</v>
      </c>
      <c r="P3135" s="42" t="s">
        <v>3746</v>
      </c>
    </row>
    <row r="3136" spans="1:16" ht="15" customHeight="1" x14ac:dyDescent="0.2">
      <c r="A3136">
        <v>1681431</v>
      </c>
      <c r="B3136" t="s">
        <v>3010</v>
      </c>
      <c r="I3136" s="7" t="s">
        <v>83</v>
      </c>
      <c r="P3136" s="42" t="s">
        <v>3733</v>
      </c>
    </row>
    <row r="3137" spans="1:16" ht="15" customHeight="1" x14ac:dyDescent="0.2">
      <c r="A3137">
        <v>1681431</v>
      </c>
      <c r="B3137" t="s">
        <v>3010</v>
      </c>
      <c r="I3137" s="7" t="s">
        <v>83</v>
      </c>
      <c r="P3137" s="42" t="s">
        <v>3735</v>
      </c>
    </row>
    <row r="3138" spans="1:16" ht="15" customHeight="1" x14ac:dyDescent="0.2">
      <c r="A3138">
        <v>1681431</v>
      </c>
      <c r="B3138" t="s">
        <v>3010</v>
      </c>
      <c r="I3138" s="7" t="s">
        <v>83</v>
      </c>
      <c r="P3138" s="42" t="s">
        <v>4402</v>
      </c>
    </row>
    <row r="3139" spans="1:16" ht="15" customHeight="1" x14ac:dyDescent="0.2">
      <c r="A3139">
        <v>1681431</v>
      </c>
      <c r="B3139" t="s">
        <v>3010</v>
      </c>
      <c r="I3139" s="7" t="s">
        <v>83</v>
      </c>
      <c r="P3139" s="42" t="s">
        <v>3738</v>
      </c>
    </row>
    <row r="3140" spans="1:16" ht="15" customHeight="1" x14ac:dyDescent="0.2">
      <c r="A3140">
        <v>1681431</v>
      </c>
      <c r="B3140" t="s">
        <v>3010</v>
      </c>
      <c r="I3140" s="7" t="s">
        <v>83</v>
      </c>
      <c r="P3140" s="42" t="s">
        <v>3741</v>
      </c>
    </row>
    <row r="3141" spans="1:16" ht="15" customHeight="1" x14ac:dyDescent="0.2">
      <c r="A3141">
        <v>1681431</v>
      </c>
      <c r="B3141" t="s">
        <v>3010</v>
      </c>
      <c r="I3141" s="7" t="s">
        <v>83</v>
      </c>
      <c r="P3141" s="42" t="s">
        <v>3745</v>
      </c>
    </row>
    <row r="3142" spans="1:16" ht="15" customHeight="1" x14ac:dyDescent="0.2">
      <c r="A3142">
        <v>1681431</v>
      </c>
      <c r="B3142" t="s">
        <v>3010</v>
      </c>
      <c r="I3142" s="7" t="s">
        <v>83</v>
      </c>
      <c r="P3142" s="42" t="s">
        <v>3746</v>
      </c>
    </row>
    <row r="3143" spans="1:16" ht="15" customHeight="1" x14ac:dyDescent="0.2">
      <c r="A3143">
        <v>1681447</v>
      </c>
      <c r="B3143" t="s">
        <v>3011</v>
      </c>
      <c r="I3143" s="7" t="s">
        <v>83</v>
      </c>
      <c r="P3143" s="42" t="s">
        <v>3738</v>
      </c>
    </row>
    <row r="3144" spans="1:16" ht="15" customHeight="1" x14ac:dyDescent="0.2">
      <c r="A3144">
        <v>1681447</v>
      </c>
      <c r="B3144" t="s">
        <v>3011</v>
      </c>
      <c r="I3144" s="7" t="s">
        <v>83</v>
      </c>
      <c r="P3144" s="42" t="s">
        <v>3741</v>
      </c>
    </row>
    <row r="3145" spans="1:16" ht="15" customHeight="1" x14ac:dyDescent="0.2">
      <c r="A3145">
        <v>1681447</v>
      </c>
      <c r="B3145" t="s">
        <v>3011</v>
      </c>
      <c r="I3145" s="7" t="s">
        <v>83</v>
      </c>
      <c r="P3145" s="42" t="s">
        <v>3744</v>
      </c>
    </row>
    <row r="3146" spans="1:16" ht="15" customHeight="1" x14ac:dyDescent="0.2">
      <c r="A3146">
        <v>1681451</v>
      </c>
      <c r="B3146" t="s">
        <v>3012</v>
      </c>
      <c r="I3146" s="7" t="s">
        <v>83</v>
      </c>
      <c r="P3146" s="42" t="s">
        <v>3738</v>
      </c>
    </row>
    <row r="3147" spans="1:16" ht="15" customHeight="1" x14ac:dyDescent="0.2">
      <c r="A3147">
        <v>1681451</v>
      </c>
      <c r="B3147" t="s">
        <v>3012</v>
      </c>
      <c r="I3147" s="7" t="s">
        <v>83</v>
      </c>
      <c r="P3147" s="42" t="s">
        <v>3742</v>
      </c>
    </row>
    <row r="3148" spans="1:16" ht="15" customHeight="1" x14ac:dyDescent="0.2">
      <c r="A3148">
        <v>1681459</v>
      </c>
      <c r="B3148" t="s">
        <v>3013</v>
      </c>
      <c r="I3148" s="7" t="s">
        <v>83</v>
      </c>
      <c r="P3148" s="42" t="s">
        <v>3730</v>
      </c>
    </row>
    <row r="3149" spans="1:16" ht="15" customHeight="1" x14ac:dyDescent="0.2">
      <c r="A3149">
        <v>1681459</v>
      </c>
      <c r="B3149" t="s">
        <v>3013</v>
      </c>
      <c r="I3149" s="7" t="s">
        <v>83</v>
      </c>
      <c r="P3149" s="42" t="s">
        <v>3732</v>
      </c>
    </row>
    <row r="3150" spans="1:16" ht="15" customHeight="1" x14ac:dyDescent="0.2">
      <c r="A3150">
        <v>1681459</v>
      </c>
      <c r="B3150" t="s">
        <v>3013</v>
      </c>
      <c r="I3150" s="7" t="s">
        <v>83</v>
      </c>
      <c r="P3150" s="42" t="s">
        <v>3733</v>
      </c>
    </row>
    <row r="3151" spans="1:16" ht="15" customHeight="1" x14ac:dyDescent="0.2">
      <c r="A3151">
        <v>1681459</v>
      </c>
      <c r="B3151" t="s">
        <v>3013</v>
      </c>
      <c r="I3151" s="7" t="s">
        <v>83</v>
      </c>
      <c r="P3151" s="42" t="s">
        <v>3736</v>
      </c>
    </row>
    <row r="3152" spans="1:16" ht="15" customHeight="1" x14ac:dyDescent="0.2">
      <c r="A3152">
        <v>1681459</v>
      </c>
      <c r="B3152" t="s">
        <v>3013</v>
      </c>
      <c r="I3152" s="7" t="s">
        <v>83</v>
      </c>
      <c r="P3152" s="42" t="s">
        <v>3738</v>
      </c>
    </row>
    <row r="3153" spans="1:16" ht="15" customHeight="1" x14ac:dyDescent="0.2">
      <c r="A3153">
        <v>1681459</v>
      </c>
      <c r="B3153" t="s">
        <v>3013</v>
      </c>
      <c r="I3153" s="7" t="s">
        <v>83</v>
      </c>
      <c r="P3153" s="42" t="s">
        <v>3741</v>
      </c>
    </row>
    <row r="3154" spans="1:16" ht="15" customHeight="1" x14ac:dyDescent="0.2">
      <c r="A3154">
        <v>1681459</v>
      </c>
      <c r="B3154" t="s">
        <v>3013</v>
      </c>
      <c r="I3154" s="7" t="s">
        <v>83</v>
      </c>
      <c r="P3154" s="42" t="s">
        <v>3745</v>
      </c>
    </row>
    <row r="3155" spans="1:16" ht="15" customHeight="1" x14ac:dyDescent="0.2">
      <c r="A3155">
        <v>1681459</v>
      </c>
      <c r="B3155" t="s">
        <v>3013</v>
      </c>
      <c r="I3155" s="7" t="s">
        <v>83</v>
      </c>
      <c r="P3155" s="42" t="s">
        <v>3746</v>
      </c>
    </row>
    <row r="3156" spans="1:16" ht="15" customHeight="1" x14ac:dyDescent="0.2">
      <c r="A3156">
        <v>1702773</v>
      </c>
      <c r="B3156" t="s">
        <v>3528</v>
      </c>
      <c r="I3156" s="7" t="s">
        <v>83</v>
      </c>
      <c r="P3156" s="42" t="s">
        <v>3738</v>
      </c>
    </row>
    <row r="3157" spans="1:16" ht="15" customHeight="1" x14ac:dyDescent="0.2">
      <c r="A3157">
        <v>1702774</v>
      </c>
      <c r="B3157" t="s">
        <v>3440</v>
      </c>
      <c r="I3157" s="7" t="s">
        <v>83</v>
      </c>
      <c r="P3157" s="42" t="s">
        <v>3730</v>
      </c>
    </row>
    <row r="3158" spans="1:16" ht="15" customHeight="1" x14ac:dyDescent="0.2">
      <c r="A3158">
        <v>1702774</v>
      </c>
      <c r="B3158" t="s">
        <v>3440</v>
      </c>
      <c r="I3158" s="7" t="s">
        <v>83</v>
      </c>
      <c r="P3158" s="42" t="s">
        <v>3732</v>
      </c>
    </row>
    <row r="3159" spans="1:16" ht="15" customHeight="1" x14ac:dyDescent="0.2">
      <c r="A3159">
        <v>1702774</v>
      </c>
      <c r="B3159" t="s">
        <v>3440</v>
      </c>
      <c r="I3159" s="7" t="s">
        <v>83</v>
      </c>
      <c r="P3159" s="42" t="s">
        <v>3733</v>
      </c>
    </row>
    <row r="3160" spans="1:16" ht="15" customHeight="1" x14ac:dyDescent="0.2">
      <c r="A3160">
        <v>1702774</v>
      </c>
      <c r="B3160" t="s">
        <v>3440</v>
      </c>
      <c r="I3160" s="7" t="s">
        <v>83</v>
      </c>
      <c r="P3160" s="42" t="s">
        <v>3736</v>
      </c>
    </row>
    <row r="3161" spans="1:16" ht="15" customHeight="1" x14ac:dyDescent="0.2">
      <c r="A3161">
        <v>1702774</v>
      </c>
      <c r="B3161" t="s">
        <v>3440</v>
      </c>
      <c r="I3161" s="7" t="s">
        <v>83</v>
      </c>
      <c r="P3161" s="42" t="s">
        <v>3741</v>
      </c>
    </row>
    <row r="3162" spans="1:16" ht="15" customHeight="1" x14ac:dyDescent="0.2">
      <c r="A3162">
        <v>1702774</v>
      </c>
      <c r="B3162" t="s">
        <v>3440</v>
      </c>
      <c r="I3162" s="7" t="s">
        <v>83</v>
      </c>
      <c r="P3162" s="42" t="s">
        <v>3745</v>
      </c>
    </row>
    <row r="3163" spans="1:16" ht="15" customHeight="1" x14ac:dyDescent="0.2">
      <c r="A3163">
        <v>1702774</v>
      </c>
      <c r="B3163" t="s">
        <v>3440</v>
      </c>
      <c r="I3163" s="7" t="s">
        <v>83</v>
      </c>
      <c r="P3163" s="42" t="s">
        <v>3746</v>
      </c>
    </row>
    <row r="3164" spans="1:16" ht="15" customHeight="1" x14ac:dyDescent="0.2">
      <c r="A3164">
        <v>1681478</v>
      </c>
      <c r="B3164" t="s">
        <v>3014</v>
      </c>
      <c r="I3164" s="7" t="s">
        <v>83</v>
      </c>
      <c r="P3164" s="42" t="s">
        <v>3734</v>
      </c>
    </row>
    <row r="3165" spans="1:16" ht="15" customHeight="1" x14ac:dyDescent="0.2">
      <c r="A3165">
        <v>1681478</v>
      </c>
      <c r="B3165" t="s">
        <v>3014</v>
      </c>
      <c r="I3165" s="7" t="s">
        <v>83</v>
      </c>
      <c r="P3165" s="42" t="s">
        <v>3737</v>
      </c>
    </row>
    <row r="3166" spans="1:16" ht="15" customHeight="1" x14ac:dyDescent="0.2">
      <c r="A3166">
        <v>1681478</v>
      </c>
      <c r="B3166" t="s">
        <v>3014</v>
      </c>
      <c r="I3166" s="7" t="s">
        <v>83</v>
      </c>
      <c r="P3166" s="42" t="s">
        <v>3741</v>
      </c>
    </row>
    <row r="3167" spans="1:16" ht="15" customHeight="1" x14ac:dyDescent="0.2">
      <c r="A3167">
        <v>1681486</v>
      </c>
      <c r="B3167" t="s">
        <v>3015</v>
      </c>
      <c r="I3167" s="7" t="s">
        <v>83</v>
      </c>
      <c r="P3167" s="42" t="s">
        <v>3738</v>
      </c>
    </row>
    <row r="3168" spans="1:16" ht="15" customHeight="1" x14ac:dyDescent="0.2">
      <c r="A3168">
        <v>1681486</v>
      </c>
      <c r="B3168" t="s">
        <v>3015</v>
      </c>
      <c r="I3168" s="7" t="s">
        <v>83</v>
      </c>
      <c r="P3168" s="42" t="s">
        <v>3741</v>
      </c>
    </row>
    <row r="3169" spans="1:16" ht="15" customHeight="1" x14ac:dyDescent="0.2">
      <c r="A3169">
        <v>1681490</v>
      </c>
      <c r="B3169" t="s">
        <v>3016</v>
      </c>
      <c r="I3169" s="7" t="s">
        <v>83</v>
      </c>
      <c r="P3169" s="42" t="s">
        <v>4402</v>
      </c>
    </row>
    <row r="3170" spans="1:16" ht="15" customHeight="1" x14ac:dyDescent="0.2">
      <c r="A3170">
        <v>1681490</v>
      </c>
      <c r="B3170" t="s">
        <v>3016</v>
      </c>
      <c r="I3170" s="7" t="s">
        <v>83</v>
      </c>
      <c r="P3170" s="42" t="s">
        <v>3741</v>
      </c>
    </row>
    <row r="3171" spans="1:16" ht="15" customHeight="1" x14ac:dyDescent="0.2">
      <c r="A3171">
        <v>1681490</v>
      </c>
      <c r="B3171" t="s">
        <v>3016</v>
      </c>
      <c r="I3171" s="7" t="s">
        <v>83</v>
      </c>
      <c r="P3171" s="42" t="s">
        <v>3742</v>
      </c>
    </row>
    <row r="3172" spans="1:16" ht="15" customHeight="1" x14ac:dyDescent="0.2">
      <c r="A3172">
        <v>1681492</v>
      </c>
      <c r="B3172" t="s">
        <v>3017</v>
      </c>
      <c r="I3172" s="7" t="s">
        <v>83</v>
      </c>
      <c r="P3172" s="42" t="s">
        <v>3738</v>
      </c>
    </row>
    <row r="3173" spans="1:16" ht="15" customHeight="1" x14ac:dyDescent="0.2">
      <c r="A3173">
        <v>1681492</v>
      </c>
      <c r="B3173" t="s">
        <v>3017</v>
      </c>
      <c r="I3173" s="7" t="s">
        <v>83</v>
      </c>
      <c r="P3173" s="42" t="s">
        <v>3742</v>
      </c>
    </row>
    <row r="3174" spans="1:16" ht="15" customHeight="1" x14ac:dyDescent="0.2">
      <c r="A3174">
        <v>1681501</v>
      </c>
      <c r="B3174" t="s">
        <v>3018</v>
      </c>
      <c r="I3174" s="7" t="s">
        <v>83</v>
      </c>
      <c r="P3174" s="42" t="s">
        <v>3741</v>
      </c>
    </row>
    <row r="3175" spans="1:16" ht="15" customHeight="1" x14ac:dyDescent="0.2">
      <c r="A3175">
        <v>1702776</v>
      </c>
      <c r="B3175" t="s">
        <v>3549</v>
      </c>
      <c r="I3175" s="7" t="s">
        <v>83</v>
      </c>
      <c r="P3175" s="42" t="s">
        <v>3741</v>
      </c>
    </row>
    <row r="3176" spans="1:16" ht="15" customHeight="1" x14ac:dyDescent="0.2">
      <c r="A3176">
        <v>1681514</v>
      </c>
      <c r="B3176" t="s">
        <v>3019</v>
      </c>
      <c r="I3176" s="7" t="s">
        <v>83</v>
      </c>
      <c r="P3176" s="42" t="s">
        <v>3741</v>
      </c>
    </row>
    <row r="3177" spans="1:16" ht="15" customHeight="1" x14ac:dyDescent="0.2">
      <c r="A3177">
        <v>1681514</v>
      </c>
      <c r="B3177" t="s">
        <v>3019</v>
      </c>
      <c r="I3177" s="7" t="s">
        <v>83</v>
      </c>
      <c r="P3177" s="42" t="s">
        <v>3745</v>
      </c>
    </row>
    <row r="3178" spans="1:16" ht="15" customHeight="1" x14ac:dyDescent="0.2">
      <c r="A3178">
        <v>1681533</v>
      </c>
      <c r="B3178" t="s">
        <v>3020</v>
      </c>
      <c r="I3178" s="7" t="s">
        <v>83</v>
      </c>
      <c r="P3178" s="42" t="s">
        <v>3741</v>
      </c>
    </row>
    <row r="3179" spans="1:16" ht="15" customHeight="1" x14ac:dyDescent="0.2">
      <c r="A3179">
        <v>1681535</v>
      </c>
      <c r="B3179" t="s">
        <v>3021</v>
      </c>
      <c r="I3179" s="7" t="s">
        <v>83</v>
      </c>
      <c r="P3179" s="42" t="s">
        <v>3745</v>
      </c>
    </row>
    <row r="3180" spans="1:16" ht="15" customHeight="1" x14ac:dyDescent="0.2">
      <c r="A3180">
        <v>1681536</v>
      </c>
      <c r="B3180" t="s">
        <v>3022</v>
      </c>
      <c r="I3180" s="7" t="s">
        <v>83</v>
      </c>
      <c r="P3180" s="42" t="s">
        <v>3732</v>
      </c>
    </row>
    <row r="3181" spans="1:16" ht="15" customHeight="1" x14ac:dyDescent="0.2">
      <c r="A3181">
        <v>1681536</v>
      </c>
      <c r="B3181" t="s">
        <v>3022</v>
      </c>
      <c r="I3181" s="7" t="s">
        <v>83</v>
      </c>
      <c r="P3181" s="42" t="s">
        <v>3741</v>
      </c>
    </row>
    <row r="3182" spans="1:16" ht="15" customHeight="1" x14ac:dyDescent="0.2">
      <c r="A3182">
        <v>1681560</v>
      </c>
      <c r="B3182" t="s">
        <v>3023</v>
      </c>
      <c r="I3182" s="7" t="s">
        <v>83</v>
      </c>
      <c r="P3182" s="42" t="s">
        <v>3733</v>
      </c>
    </row>
    <row r="3183" spans="1:16" ht="15" customHeight="1" x14ac:dyDescent="0.2">
      <c r="A3183">
        <v>1681561</v>
      </c>
      <c r="B3183" t="s">
        <v>3024</v>
      </c>
      <c r="I3183" s="7" t="s">
        <v>83</v>
      </c>
      <c r="P3183" s="42" t="s">
        <v>3730</v>
      </c>
    </row>
    <row r="3184" spans="1:16" ht="15" customHeight="1" x14ac:dyDescent="0.2">
      <c r="A3184">
        <v>1681561</v>
      </c>
      <c r="B3184" t="s">
        <v>3024</v>
      </c>
      <c r="I3184" s="7" t="s">
        <v>83</v>
      </c>
      <c r="P3184" s="42" t="s">
        <v>3733</v>
      </c>
    </row>
    <row r="3185" spans="1:16" ht="15" customHeight="1" x14ac:dyDescent="0.2">
      <c r="A3185">
        <v>1681561</v>
      </c>
      <c r="B3185" t="s">
        <v>3024</v>
      </c>
      <c r="I3185" s="7" t="s">
        <v>83</v>
      </c>
      <c r="P3185" s="42" t="s">
        <v>3734</v>
      </c>
    </row>
    <row r="3186" spans="1:16" ht="15" customHeight="1" x14ac:dyDescent="0.2">
      <c r="A3186">
        <v>1681561</v>
      </c>
      <c r="B3186" t="s">
        <v>3024</v>
      </c>
      <c r="I3186" s="7" t="s">
        <v>83</v>
      </c>
      <c r="P3186" s="42" t="s">
        <v>3735</v>
      </c>
    </row>
    <row r="3187" spans="1:16" ht="15" customHeight="1" x14ac:dyDescent="0.2">
      <c r="A3187">
        <v>1681561</v>
      </c>
      <c r="B3187" t="s">
        <v>3024</v>
      </c>
      <c r="I3187" s="7" t="s">
        <v>83</v>
      </c>
      <c r="P3187" s="42" t="s">
        <v>4402</v>
      </c>
    </row>
    <row r="3188" spans="1:16" ht="15" customHeight="1" x14ac:dyDescent="0.2">
      <c r="A3188">
        <v>1681561</v>
      </c>
      <c r="B3188" t="s">
        <v>3024</v>
      </c>
      <c r="I3188" s="7" t="s">
        <v>83</v>
      </c>
      <c r="P3188" s="42" t="s">
        <v>3738</v>
      </c>
    </row>
    <row r="3189" spans="1:16" ht="15" customHeight="1" x14ac:dyDescent="0.2">
      <c r="A3189">
        <v>1681561</v>
      </c>
      <c r="B3189" t="s">
        <v>3024</v>
      </c>
      <c r="I3189" s="7" t="s">
        <v>83</v>
      </c>
      <c r="P3189" s="42" t="s">
        <v>3741</v>
      </c>
    </row>
    <row r="3190" spans="1:16" ht="15" customHeight="1" x14ac:dyDescent="0.2">
      <c r="A3190">
        <v>1681561</v>
      </c>
      <c r="B3190" t="s">
        <v>3024</v>
      </c>
      <c r="I3190" s="7" t="s">
        <v>83</v>
      </c>
      <c r="P3190" s="42" t="s">
        <v>3742</v>
      </c>
    </row>
    <row r="3191" spans="1:16" ht="15" customHeight="1" x14ac:dyDescent="0.2">
      <c r="A3191">
        <v>1681561</v>
      </c>
      <c r="B3191" t="s">
        <v>3024</v>
      </c>
      <c r="I3191" s="7" t="s">
        <v>83</v>
      </c>
      <c r="P3191" s="42" t="s">
        <v>3744</v>
      </c>
    </row>
    <row r="3192" spans="1:16" ht="15" customHeight="1" x14ac:dyDescent="0.2">
      <c r="A3192">
        <v>1681561</v>
      </c>
      <c r="B3192" t="s">
        <v>3024</v>
      </c>
      <c r="I3192" s="7" t="s">
        <v>83</v>
      </c>
      <c r="P3192" s="42" t="s">
        <v>3745</v>
      </c>
    </row>
    <row r="3193" spans="1:16" ht="15" customHeight="1" x14ac:dyDescent="0.2">
      <c r="A3193">
        <v>1681561</v>
      </c>
      <c r="B3193" t="s">
        <v>3024</v>
      </c>
      <c r="I3193" s="7" t="s">
        <v>83</v>
      </c>
      <c r="P3193" s="42" t="s">
        <v>3746</v>
      </c>
    </row>
    <row r="3194" spans="1:16" ht="15" customHeight="1" x14ac:dyDescent="0.2">
      <c r="A3194">
        <v>1681568</v>
      </c>
      <c r="B3194" t="s">
        <v>3665</v>
      </c>
      <c r="I3194" s="7" t="s">
        <v>83</v>
      </c>
      <c r="P3194" s="42" t="s">
        <v>3745</v>
      </c>
    </row>
    <row r="3195" spans="1:16" ht="15" customHeight="1" x14ac:dyDescent="0.2">
      <c r="A3195">
        <v>1681987</v>
      </c>
      <c r="B3195" t="s">
        <v>3639</v>
      </c>
      <c r="I3195" s="7" t="s">
        <v>83</v>
      </c>
      <c r="P3195" s="42" t="s">
        <v>3738</v>
      </c>
    </row>
    <row r="3196" spans="1:16" ht="15" customHeight="1" x14ac:dyDescent="0.2">
      <c r="A3196">
        <v>1682021</v>
      </c>
      <c r="B3196" t="s">
        <v>3573</v>
      </c>
      <c r="I3196" s="7" t="s">
        <v>83</v>
      </c>
      <c r="P3196" s="42" t="s">
        <v>3727</v>
      </c>
    </row>
    <row r="3197" spans="1:16" ht="15" customHeight="1" x14ac:dyDescent="0.2">
      <c r="A3197">
        <v>1682021</v>
      </c>
      <c r="B3197" t="s">
        <v>3573</v>
      </c>
      <c r="I3197" s="7" t="s">
        <v>83</v>
      </c>
      <c r="P3197" s="42" t="s">
        <v>3740</v>
      </c>
    </row>
    <row r="3198" spans="1:16" ht="15" customHeight="1" x14ac:dyDescent="0.2">
      <c r="A3198">
        <v>1681589</v>
      </c>
      <c r="B3198" t="s">
        <v>3025</v>
      </c>
      <c r="I3198" s="7" t="s">
        <v>83</v>
      </c>
      <c r="P3198" s="42" t="s">
        <v>3746</v>
      </c>
    </row>
    <row r="3199" spans="1:16" ht="15" customHeight="1" x14ac:dyDescent="0.2">
      <c r="A3199">
        <v>1681593</v>
      </c>
      <c r="B3199" t="s">
        <v>3026</v>
      </c>
      <c r="I3199" s="7" t="s">
        <v>83</v>
      </c>
      <c r="P3199" s="42" t="s">
        <v>4402</v>
      </c>
    </row>
    <row r="3200" spans="1:16" ht="15" customHeight="1" x14ac:dyDescent="0.2">
      <c r="A3200">
        <v>1681593</v>
      </c>
      <c r="B3200" t="s">
        <v>3026</v>
      </c>
      <c r="I3200" s="7" t="s">
        <v>83</v>
      </c>
      <c r="P3200" s="42" t="s">
        <v>3745</v>
      </c>
    </row>
    <row r="3201" spans="1:16" ht="15" customHeight="1" x14ac:dyDescent="0.2">
      <c r="A3201">
        <v>1681593</v>
      </c>
      <c r="B3201" t="s">
        <v>3026</v>
      </c>
      <c r="I3201" s="7" t="s">
        <v>83</v>
      </c>
      <c r="P3201" s="42" t="s">
        <v>3746</v>
      </c>
    </row>
    <row r="3202" spans="1:16" ht="15" customHeight="1" x14ac:dyDescent="0.2">
      <c r="A3202">
        <v>1681604</v>
      </c>
      <c r="B3202" t="s">
        <v>3027</v>
      </c>
      <c r="I3202" s="7" t="s">
        <v>83</v>
      </c>
      <c r="P3202" s="42" t="s">
        <v>3731</v>
      </c>
    </row>
    <row r="3203" spans="1:16" ht="15" customHeight="1" x14ac:dyDescent="0.2">
      <c r="A3203">
        <v>1681604</v>
      </c>
      <c r="B3203" t="s">
        <v>3027</v>
      </c>
      <c r="I3203" s="7" t="s">
        <v>83</v>
      </c>
      <c r="P3203" s="42" t="s">
        <v>3746</v>
      </c>
    </row>
    <row r="3204" spans="1:16" ht="15" customHeight="1" x14ac:dyDescent="0.2">
      <c r="A3204">
        <v>1681612</v>
      </c>
      <c r="B3204" t="s">
        <v>3028</v>
      </c>
      <c r="I3204" s="7" t="s">
        <v>83</v>
      </c>
      <c r="P3204" s="42" t="s">
        <v>3730</v>
      </c>
    </row>
    <row r="3205" spans="1:16" ht="15" customHeight="1" x14ac:dyDescent="0.2">
      <c r="A3205">
        <v>1681612</v>
      </c>
      <c r="B3205" t="s">
        <v>3028</v>
      </c>
      <c r="I3205" s="7" t="s">
        <v>83</v>
      </c>
      <c r="P3205" s="42" t="s">
        <v>3734</v>
      </c>
    </row>
    <row r="3206" spans="1:16" ht="15" customHeight="1" x14ac:dyDescent="0.2">
      <c r="A3206">
        <v>1681612</v>
      </c>
      <c r="B3206" t="s">
        <v>3028</v>
      </c>
      <c r="I3206" s="7" t="s">
        <v>83</v>
      </c>
      <c r="P3206" s="42" t="s">
        <v>4402</v>
      </c>
    </row>
    <row r="3207" spans="1:16" ht="15" customHeight="1" x14ac:dyDescent="0.2">
      <c r="A3207">
        <v>1681612</v>
      </c>
      <c r="B3207" t="s">
        <v>3028</v>
      </c>
      <c r="I3207" s="7" t="s">
        <v>83</v>
      </c>
      <c r="P3207" s="42" t="s">
        <v>3738</v>
      </c>
    </row>
    <row r="3208" spans="1:16" ht="15" customHeight="1" x14ac:dyDescent="0.2">
      <c r="A3208">
        <v>1681612</v>
      </c>
      <c r="B3208" t="s">
        <v>3028</v>
      </c>
      <c r="I3208" s="7" t="s">
        <v>83</v>
      </c>
      <c r="P3208" s="42" t="s">
        <v>3740</v>
      </c>
    </row>
    <row r="3209" spans="1:16" ht="15" customHeight="1" x14ac:dyDescent="0.2">
      <c r="A3209">
        <v>1681612</v>
      </c>
      <c r="B3209" t="s">
        <v>3028</v>
      </c>
      <c r="I3209" s="7" t="s">
        <v>83</v>
      </c>
      <c r="P3209" s="42" t="s">
        <v>3741</v>
      </c>
    </row>
    <row r="3210" spans="1:16" ht="15" customHeight="1" x14ac:dyDescent="0.2">
      <c r="A3210">
        <v>1681612</v>
      </c>
      <c r="B3210" t="s">
        <v>3028</v>
      </c>
      <c r="I3210" s="7" t="s">
        <v>83</v>
      </c>
      <c r="P3210" s="42" t="s">
        <v>3742</v>
      </c>
    </row>
    <row r="3211" spans="1:16" ht="15" customHeight="1" x14ac:dyDescent="0.2">
      <c r="A3211">
        <v>1681612</v>
      </c>
      <c r="B3211" t="s">
        <v>3028</v>
      </c>
      <c r="I3211" s="7" t="s">
        <v>83</v>
      </c>
      <c r="P3211" s="42" t="s">
        <v>3744</v>
      </c>
    </row>
    <row r="3212" spans="1:16" ht="15" customHeight="1" x14ac:dyDescent="0.2">
      <c r="A3212">
        <v>1681612</v>
      </c>
      <c r="B3212" t="s">
        <v>3028</v>
      </c>
      <c r="I3212" s="7" t="s">
        <v>83</v>
      </c>
      <c r="P3212" s="42" t="s">
        <v>3745</v>
      </c>
    </row>
    <row r="3213" spans="1:16" ht="15" customHeight="1" x14ac:dyDescent="0.2">
      <c r="A3213">
        <v>1681612</v>
      </c>
      <c r="B3213" t="s">
        <v>3028</v>
      </c>
      <c r="I3213" s="7" t="s">
        <v>83</v>
      </c>
      <c r="P3213" s="42" t="s">
        <v>3746</v>
      </c>
    </row>
    <row r="3214" spans="1:16" ht="15" customHeight="1" x14ac:dyDescent="0.2">
      <c r="A3214">
        <v>1681626</v>
      </c>
      <c r="B3214" t="s">
        <v>3029</v>
      </c>
      <c r="I3214" s="7" t="s">
        <v>83</v>
      </c>
      <c r="P3214" s="42" t="s">
        <v>3741</v>
      </c>
    </row>
    <row r="3215" spans="1:16" ht="15" customHeight="1" x14ac:dyDescent="0.2">
      <c r="A3215">
        <v>1681635</v>
      </c>
      <c r="B3215" t="s">
        <v>3030</v>
      </c>
      <c r="I3215" s="7" t="s">
        <v>83</v>
      </c>
      <c r="P3215" s="42" t="s">
        <v>3739</v>
      </c>
    </row>
    <row r="3216" spans="1:16" ht="15" customHeight="1" x14ac:dyDescent="0.2">
      <c r="A3216">
        <v>1681635</v>
      </c>
      <c r="B3216" t="s">
        <v>3030</v>
      </c>
      <c r="I3216" s="7" t="s">
        <v>83</v>
      </c>
      <c r="P3216" s="42" t="s">
        <v>3745</v>
      </c>
    </row>
    <row r="3217" spans="1:16" ht="15" customHeight="1" x14ac:dyDescent="0.2">
      <c r="A3217">
        <v>1681642</v>
      </c>
      <c r="B3217" t="s">
        <v>3031</v>
      </c>
      <c r="I3217" s="7" t="s">
        <v>83</v>
      </c>
      <c r="P3217" s="42" t="s">
        <v>3739</v>
      </c>
    </row>
    <row r="3218" spans="1:16" ht="15" customHeight="1" x14ac:dyDescent="0.2">
      <c r="A3218">
        <v>1681642</v>
      </c>
      <c r="B3218" t="s">
        <v>3031</v>
      </c>
      <c r="I3218" s="7" t="s">
        <v>83</v>
      </c>
      <c r="P3218" s="42" t="s">
        <v>3741</v>
      </c>
    </row>
    <row r="3219" spans="1:16" ht="15" customHeight="1" x14ac:dyDescent="0.2">
      <c r="A3219">
        <v>1681642</v>
      </c>
      <c r="B3219" t="s">
        <v>3031</v>
      </c>
      <c r="I3219" s="7" t="s">
        <v>83</v>
      </c>
      <c r="P3219" s="42" t="s">
        <v>3742</v>
      </c>
    </row>
    <row r="3220" spans="1:16" ht="15" customHeight="1" x14ac:dyDescent="0.2">
      <c r="A3220">
        <v>1681642</v>
      </c>
      <c r="B3220" t="s">
        <v>3031</v>
      </c>
      <c r="I3220" s="7" t="s">
        <v>83</v>
      </c>
      <c r="P3220" s="42" t="s">
        <v>3745</v>
      </c>
    </row>
    <row r="3221" spans="1:16" ht="15" customHeight="1" x14ac:dyDescent="0.2">
      <c r="A3221">
        <v>1681642</v>
      </c>
      <c r="B3221" t="s">
        <v>3031</v>
      </c>
      <c r="I3221" s="7" t="s">
        <v>83</v>
      </c>
      <c r="P3221" s="42" t="s">
        <v>3746</v>
      </c>
    </row>
    <row r="3222" spans="1:16" ht="15" customHeight="1" x14ac:dyDescent="0.2">
      <c r="A3222">
        <v>1681644</v>
      </c>
      <c r="B3222" t="s">
        <v>3032</v>
      </c>
      <c r="I3222" s="7" t="s">
        <v>83</v>
      </c>
      <c r="P3222" s="42" t="s">
        <v>3727</v>
      </c>
    </row>
    <row r="3223" spans="1:16" ht="15" customHeight="1" x14ac:dyDescent="0.2">
      <c r="A3223">
        <v>1681644</v>
      </c>
      <c r="B3223" t="s">
        <v>3032</v>
      </c>
      <c r="I3223" s="7" t="s">
        <v>83</v>
      </c>
      <c r="P3223" s="42" t="s">
        <v>3730</v>
      </c>
    </row>
    <row r="3224" spans="1:16" ht="15" customHeight="1" x14ac:dyDescent="0.2">
      <c r="A3224">
        <v>1681644</v>
      </c>
      <c r="B3224" t="s">
        <v>3032</v>
      </c>
      <c r="I3224" s="7" t="s">
        <v>83</v>
      </c>
      <c r="P3224" s="42" t="s">
        <v>3733</v>
      </c>
    </row>
    <row r="3225" spans="1:16" ht="15" customHeight="1" x14ac:dyDescent="0.2">
      <c r="A3225">
        <v>1681644</v>
      </c>
      <c r="B3225" t="s">
        <v>3032</v>
      </c>
      <c r="I3225" s="7" t="s">
        <v>83</v>
      </c>
      <c r="P3225" s="42" t="s">
        <v>4402</v>
      </c>
    </row>
    <row r="3226" spans="1:16" ht="15" customHeight="1" x14ac:dyDescent="0.2">
      <c r="A3226">
        <v>1681644</v>
      </c>
      <c r="B3226" t="s">
        <v>3032</v>
      </c>
      <c r="I3226" s="7" t="s">
        <v>83</v>
      </c>
      <c r="P3226" s="42" t="s">
        <v>3738</v>
      </c>
    </row>
    <row r="3227" spans="1:16" ht="15" customHeight="1" x14ac:dyDescent="0.2">
      <c r="A3227">
        <v>1681644</v>
      </c>
      <c r="B3227" t="s">
        <v>3032</v>
      </c>
      <c r="I3227" s="7" t="s">
        <v>83</v>
      </c>
      <c r="P3227" s="42" t="s">
        <v>3740</v>
      </c>
    </row>
    <row r="3228" spans="1:16" ht="15" customHeight="1" x14ac:dyDescent="0.2">
      <c r="A3228">
        <v>1681644</v>
      </c>
      <c r="B3228" t="s">
        <v>3032</v>
      </c>
      <c r="I3228" s="7" t="s">
        <v>83</v>
      </c>
      <c r="P3228" s="42" t="s">
        <v>3742</v>
      </c>
    </row>
    <row r="3229" spans="1:16" ht="15" customHeight="1" x14ac:dyDescent="0.2">
      <c r="A3229">
        <v>1681644</v>
      </c>
      <c r="B3229" t="s">
        <v>3032</v>
      </c>
      <c r="I3229" s="7" t="s">
        <v>83</v>
      </c>
      <c r="P3229" s="42" t="s">
        <v>3744</v>
      </c>
    </row>
    <row r="3230" spans="1:16" ht="15" customHeight="1" x14ac:dyDescent="0.2">
      <c r="A3230">
        <v>1681644</v>
      </c>
      <c r="B3230" t="s">
        <v>3032</v>
      </c>
      <c r="I3230" s="7" t="s">
        <v>83</v>
      </c>
      <c r="P3230" s="42" t="s">
        <v>3745</v>
      </c>
    </row>
    <row r="3231" spans="1:16" ht="15" customHeight="1" x14ac:dyDescent="0.2">
      <c r="A3231">
        <v>1681644</v>
      </c>
      <c r="B3231" t="s">
        <v>3032</v>
      </c>
      <c r="I3231" s="7" t="s">
        <v>83</v>
      </c>
      <c r="P3231" s="42" t="s">
        <v>3746</v>
      </c>
    </row>
    <row r="3232" spans="1:16" ht="15" customHeight="1" x14ac:dyDescent="0.2">
      <c r="A3232">
        <v>1681646</v>
      </c>
      <c r="B3232" t="s">
        <v>3033</v>
      </c>
      <c r="I3232" s="7" t="s">
        <v>83</v>
      </c>
      <c r="P3232" s="42" t="s">
        <v>3746</v>
      </c>
    </row>
    <row r="3233" spans="1:16" ht="15" customHeight="1" x14ac:dyDescent="0.2">
      <c r="A3233">
        <v>1681652</v>
      </c>
      <c r="B3233" t="s">
        <v>3034</v>
      </c>
      <c r="I3233" s="7" t="s">
        <v>83</v>
      </c>
      <c r="P3233" s="42" t="s">
        <v>3741</v>
      </c>
    </row>
    <row r="3234" spans="1:16" ht="15" customHeight="1" x14ac:dyDescent="0.2">
      <c r="A3234">
        <v>1681658</v>
      </c>
      <c r="B3234" t="s">
        <v>3035</v>
      </c>
      <c r="I3234" s="7" t="s">
        <v>83</v>
      </c>
      <c r="P3234" s="42" t="s">
        <v>3733</v>
      </c>
    </row>
    <row r="3235" spans="1:16" ht="15" customHeight="1" x14ac:dyDescent="0.2">
      <c r="A3235">
        <v>1681658</v>
      </c>
      <c r="B3235" t="s">
        <v>3035</v>
      </c>
      <c r="I3235" s="7" t="s">
        <v>83</v>
      </c>
      <c r="P3235" s="42" t="s">
        <v>3738</v>
      </c>
    </row>
    <row r="3236" spans="1:16" ht="15" customHeight="1" x14ac:dyDescent="0.2">
      <c r="A3236">
        <v>1681658</v>
      </c>
      <c r="B3236" t="s">
        <v>3035</v>
      </c>
      <c r="I3236" s="7" t="s">
        <v>83</v>
      </c>
      <c r="P3236" s="42" t="s">
        <v>3744</v>
      </c>
    </row>
    <row r="3237" spans="1:16" ht="15" customHeight="1" x14ac:dyDescent="0.2">
      <c r="A3237">
        <v>1681658</v>
      </c>
      <c r="B3237" t="s">
        <v>3035</v>
      </c>
      <c r="I3237" s="7" t="s">
        <v>83</v>
      </c>
      <c r="P3237" s="42" t="s">
        <v>3746</v>
      </c>
    </row>
    <row r="3238" spans="1:16" ht="15" customHeight="1" x14ac:dyDescent="0.2">
      <c r="A3238">
        <v>1681666</v>
      </c>
      <c r="B3238" t="s">
        <v>3036</v>
      </c>
      <c r="I3238" s="7" t="s">
        <v>83</v>
      </c>
      <c r="P3238" s="42" t="s">
        <v>3730</v>
      </c>
    </row>
    <row r="3239" spans="1:16" ht="15" customHeight="1" x14ac:dyDescent="0.2">
      <c r="A3239">
        <v>1681666</v>
      </c>
      <c r="B3239" t="s">
        <v>3036</v>
      </c>
      <c r="I3239" s="7" t="s">
        <v>83</v>
      </c>
      <c r="P3239" s="42" t="s">
        <v>3731</v>
      </c>
    </row>
    <row r="3240" spans="1:16" ht="15" customHeight="1" x14ac:dyDescent="0.2">
      <c r="A3240">
        <v>1681666</v>
      </c>
      <c r="B3240" t="s">
        <v>3036</v>
      </c>
      <c r="I3240" s="7" t="s">
        <v>83</v>
      </c>
      <c r="P3240" s="42" t="s">
        <v>3733</v>
      </c>
    </row>
    <row r="3241" spans="1:16" ht="15" customHeight="1" x14ac:dyDescent="0.2">
      <c r="A3241">
        <v>1681666</v>
      </c>
      <c r="B3241" t="s">
        <v>3036</v>
      </c>
      <c r="I3241" s="7" t="s">
        <v>83</v>
      </c>
      <c r="P3241" s="42" t="s">
        <v>3734</v>
      </c>
    </row>
    <row r="3242" spans="1:16" ht="15" customHeight="1" x14ac:dyDescent="0.2">
      <c r="A3242">
        <v>1681666</v>
      </c>
      <c r="B3242" t="s">
        <v>3036</v>
      </c>
      <c r="I3242" s="7" t="s">
        <v>83</v>
      </c>
      <c r="P3242" s="42" t="s">
        <v>3735</v>
      </c>
    </row>
    <row r="3243" spans="1:16" ht="15" customHeight="1" x14ac:dyDescent="0.2">
      <c r="A3243">
        <v>1681666</v>
      </c>
      <c r="B3243" t="s">
        <v>3036</v>
      </c>
      <c r="I3243" s="7" t="s">
        <v>83</v>
      </c>
      <c r="P3243" s="42" t="s">
        <v>3736</v>
      </c>
    </row>
    <row r="3244" spans="1:16" ht="15" customHeight="1" x14ac:dyDescent="0.2">
      <c r="A3244">
        <v>1681666</v>
      </c>
      <c r="B3244" t="s">
        <v>3036</v>
      </c>
      <c r="I3244" s="7" t="s">
        <v>83</v>
      </c>
      <c r="P3244" s="42" t="s">
        <v>4402</v>
      </c>
    </row>
    <row r="3245" spans="1:16" ht="15" customHeight="1" x14ac:dyDescent="0.2">
      <c r="A3245">
        <v>1681666</v>
      </c>
      <c r="B3245" t="s">
        <v>3036</v>
      </c>
      <c r="I3245" s="7" t="s">
        <v>83</v>
      </c>
      <c r="P3245" s="42" t="s">
        <v>3737</v>
      </c>
    </row>
    <row r="3246" spans="1:16" ht="15" customHeight="1" x14ac:dyDescent="0.2">
      <c r="A3246">
        <v>1681666</v>
      </c>
      <c r="B3246" t="s">
        <v>3036</v>
      </c>
      <c r="I3246" s="7" t="s">
        <v>83</v>
      </c>
      <c r="P3246" s="42" t="s">
        <v>3738</v>
      </c>
    </row>
    <row r="3247" spans="1:16" ht="15" customHeight="1" x14ac:dyDescent="0.2">
      <c r="A3247">
        <v>1681666</v>
      </c>
      <c r="B3247" t="s">
        <v>3036</v>
      </c>
      <c r="I3247" s="7" t="s">
        <v>83</v>
      </c>
      <c r="P3247" s="42" t="s">
        <v>3739</v>
      </c>
    </row>
    <row r="3248" spans="1:16" ht="15" customHeight="1" x14ac:dyDescent="0.2">
      <c r="A3248">
        <v>1681666</v>
      </c>
      <c r="B3248" t="s">
        <v>3036</v>
      </c>
      <c r="I3248" s="7" t="s">
        <v>83</v>
      </c>
      <c r="P3248" s="42" t="s">
        <v>3740</v>
      </c>
    </row>
    <row r="3249" spans="1:16" ht="15" customHeight="1" x14ac:dyDescent="0.2">
      <c r="A3249">
        <v>1681666</v>
      </c>
      <c r="B3249" t="s">
        <v>3036</v>
      </c>
      <c r="I3249" s="7" t="s">
        <v>83</v>
      </c>
      <c r="P3249" s="42" t="s">
        <v>3741</v>
      </c>
    </row>
    <row r="3250" spans="1:16" ht="15" customHeight="1" x14ac:dyDescent="0.2">
      <c r="A3250">
        <v>1681666</v>
      </c>
      <c r="B3250" t="s">
        <v>3036</v>
      </c>
      <c r="I3250" s="7" t="s">
        <v>83</v>
      </c>
      <c r="P3250" s="42" t="s">
        <v>3742</v>
      </c>
    </row>
    <row r="3251" spans="1:16" ht="15" customHeight="1" x14ac:dyDescent="0.2">
      <c r="A3251">
        <v>1681666</v>
      </c>
      <c r="B3251" t="s">
        <v>3036</v>
      </c>
      <c r="I3251" s="7" t="s">
        <v>83</v>
      </c>
      <c r="P3251" s="42" t="s">
        <v>3744</v>
      </c>
    </row>
    <row r="3252" spans="1:16" ht="15" customHeight="1" x14ac:dyDescent="0.2">
      <c r="A3252">
        <v>1681666</v>
      </c>
      <c r="B3252" t="s">
        <v>3036</v>
      </c>
      <c r="I3252" s="7" t="s">
        <v>83</v>
      </c>
      <c r="P3252" s="42" t="s">
        <v>3745</v>
      </c>
    </row>
    <row r="3253" spans="1:16" ht="15" customHeight="1" x14ac:dyDescent="0.2">
      <c r="A3253">
        <v>1681666</v>
      </c>
      <c r="B3253" t="s">
        <v>3036</v>
      </c>
      <c r="I3253" s="7" t="s">
        <v>83</v>
      </c>
      <c r="P3253" s="42" t="s">
        <v>3746</v>
      </c>
    </row>
    <row r="3254" spans="1:16" ht="15" customHeight="1" x14ac:dyDescent="0.2">
      <c r="A3254">
        <v>1681673</v>
      </c>
      <c r="B3254" t="s">
        <v>3037</v>
      </c>
      <c r="I3254" s="7" t="s">
        <v>83</v>
      </c>
      <c r="P3254" s="42" t="s">
        <v>3730</v>
      </c>
    </row>
    <row r="3255" spans="1:16" ht="15" customHeight="1" x14ac:dyDescent="0.2">
      <c r="A3255">
        <v>1681673</v>
      </c>
      <c r="B3255" t="s">
        <v>3037</v>
      </c>
      <c r="I3255" s="7" t="s">
        <v>83</v>
      </c>
      <c r="P3255" s="42" t="s">
        <v>3731</v>
      </c>
    </row>
    <row r="3256" spans="1:16" ht="15" customHeight="1" x14ac:dyDescent="0.2">
      <c r="A3256">
        <v>1681673</v>
      </c>
      <c r="B3256" t="s">
        <v>3037</v>
      </c>
      <c r="I3256" s="7" t="s">
        <v>83</v>
      </c>
      <c r="P3256" s="42" t="s">
        <v>3733</v>
      </c>
    </row>
    <row r="3257" spans="1:16" ht="15" customHeight="1" x14ac:dyDescent="0.2">
      <c r="A3257">
        <v>1681673</v>
      </c>
      <c r="B3257" t="s">
        <v>3037</v>
      </c>
      <c r="I3257" s="7" t="s">
        <v>83</v>
      </c>
      <c r="P3257" s="42" t="s">
        <v>4402</v>
      </c>
    </row>
    <row r="3258" spans="1:16" ht="15" customHeight="1" x14ac:dyDescent="0.2">
      <c r="A3258">
        <v>1681673</v>
      </c>
      <c r="B3258" t="s">
        <v>3037</v>
      </c>
      <c r="I3258" s="7" t="s">
        <v>83</v>
      </c>
      <c r="P3258" s="42" t="s">
        <v>3739</v>
      </c>
    </row>
    <row r="3259" spans="1:16" ht="15" customHeight="1" x14ac:dyDescent="0.2">
      <c r="A3259">
        <v>1681673</v>
      </c>
      <c r="B3259" t="s">
        <v>3037</v>
      </c>
      <c r="I3259" s="7" t="s">
        <v>83</v>
      </c>
      <c r="P3259" s="42" t="s">
        <v>3742</v>
      </c>
    </row>
    <row r="3260" spans="1:16" ht="15" customHeight="1" x14ac:dyDescent="0.2">
      <c r="A3260">
        <v>1681673</v>
      </c>
      <c r="B3260" t="s">
        <v>3037</v>
      </c>
      <c r="I3260" s="7" t="s">
        <v>83</v>
      </c>
      <c r="P3260" s="42" t="s">
        <v>3745</v>
      </c>
    </row>
    <row r="3261" spans="1:16" ht="15" customHeight="1" x14ac:dyDescent="0.2">
      <c r="A3261">
        <v>1681673</v>
      </c>
      <c r="B3261" t="s">
        <v>3037</v>
      </c>
      <c r="I3261" s="7" t="s">
        <v>83</v>
      </c>
      <c r="P3261" s="42" t="s">
        <v>3746</v>
      </c>
    </row>
    <row r="3262" spans="1:16" ht="15" customHeight="1" x14ac:dyDescent="0.2">
      <c r="A3262">
        <v>1681675</v>
      </c>
      <c r="B3262" t="s">
        <v>3038</v>
      </c>
      <c r="I3262" s="7" t="s">
        <v>83</v>
      </c>
      <c r="P3262" s="42" t="s">
        <v>3733</v>
      </c>
    </row>
    <row r="3263" spans="1:16" ht="15" customHeight="1" x14ac:dyDescent="0.2">
      <c r="A3263">
        <v>1681675</v>
      </c>
      <c r="B3263" t="s">
        <v>3038</v>
      </c>
      <c r="I3263" s="7" t="s">
        <v>83</v>
      </c>
      <c r="P3263" s="42" t="s">
        <v>4402</v>
      </c>
    </row>
    <row r="3264" spans="1:16" ht="15" customHeight="1" x14ac:dyDescent="0.2">
      <c r="A3264">
        <v>1681675</v>
      </c>
      <c r="B3264" t="s">
        <v>3038</v>
      </c>
      <c r="I3264" s="7" t="s">
        <v>83</v>
      </c>
      <c r="P3264" s="42" t="s">
        <v>3738</v>
      </c>
    </row>
    <row r="3265" spans="1:16" ht="15" customHeight="1" x14ac:dyDescent="0.2">
      <c r="A3265">
        <v>1681678</v>
      </c>
      <c r="B3265" t="s">
        <v>3039</v>
      </c>
      <c r="I3265" s="7" t="s">
        <v>83</v>
      </c>
      <c r="P3265" s="42" t="s">
        <v>3742</v>
      </c>
    </row>
    <row r="3266" spans="1:16" ht="15" customHeight="1" x14ac:dyDescent="0.2">
      <c r="A3266">
        <v>1681703</v>
      </c>
      <c r="B3266" t="s">
        <v>3040</v>
      </c>
      <c r="I3266" s="7" t="s">
        <v>83</v>
      </c>
      <c r="P3266" s="42" t="s">
        <v>3746</v>
      </c>
    </row>
    <row r="3267" spans="1:16" ht="15" customHeight="1" x14ac:dyDescent="0.2">
      <c r="A3267">
        <v>1681717</v>
      </c>
      <c r="B3267" t="s">
        <v>3041</v>
      </c>
      <c r="I3267" s="7" t="s">
        <v>83</v>
      </c>
      <c r="P3267" s="42" t="s">
        <v>3730</v>
      </c>
    </row>
    <row r="3268" spans="1:16" ht="15" customHeight="1" x14ac:dyDescent="0.2">
      <c r="A3268">
        <v>1681717</v>
      </c>
      <c r="B3268" t="s">
        <v>3041</v>
      </c>
      <c r="I3268" s="7" t="s">
        <v>83</v>
      </c>
      <c r="P3268" s="42" t="s">
        <v>3739</v>
      </c>
    </row>
    <row r="3269" spans="1:16" ht="15" customHeight="1" x14ac:dyDescent="0.2">
      <c r="A3269">
        <v>1681717</v>
      </c>
      <c r="B3269" t="s">
        <v>3041</v>
      </c>
      <c r="I3269" s="7" t="s">
        <v>83</v>
      </c>
      <c r="P3269" s="42" t="s">
        <v>3746</v>
      </c>
    </row>
    <row r="3270" spans="1:16" ht="15" customHeight="1" x14ac:dyDescent="0.2">
      <c r="A3270">
        <v>1681718</v>
      </c>
      <c r="B3270" t="s">
        <v>3042</v>
      </c>
      <c r="I3270" s="7" t="s">
        <v>83</v>
      </c>
      <c r="P3270" s="42" t="s">
        <v>3745</v>
      </c>
    </row>
    <row r="3271" spans="1:16" ht="15" customHeight="1" x14ac:dyDescent="0.2">
      <c r="A3271">
        <v>1681718</v>
      </c>
      <c r="B3271" t="s">
        <v>3042</v>
      </c>
      <c r="I3271" s="7" t="s">
        <v>83</v>
      </c>
      <c r="P3271" s="42" t="s">
        <v>3746</v>
      </c>
    </row>
    <row r="3272" spans="1:16" ht="15" customHeight="1" x14ac:dyDescent="0.2">
      <c r="A3272">
        <v>1681724</v>
      </c>
      <c r="B3272" t="s">
        <v>3043</v>
      </c>
      <c r="I3272" s="7" t="s">
        <v>83</v>
      </c>
      <c r="P3272" s="42" t="s">
        <v>3735</v>
      </c>
    </row>
    <row r="3273" spans="1:16" ht="15" customHeight="1" x14ac:dyDescent="0.2">
      <c r="A3273">
        <v>1681724</v>
      </c>
      <c r="B3273" t="s">
        <v>3043</v>
      </c>
      <c r="I3273" s="7" t="s">
        <v>83</v>
      </c>
      <c r="P3273" s="42" t="s">
        <v>3741</v>
      </c>
    </row>
    <row r="3274" spans="1:16" ht="15" customHeight="1" x14ac:dyDescent="0.2">
      <c r="A3274">
        <v>1681724</v>
      </c>
      <c r="B3274" t="s">
        <v>3043</v>
      </c>
      <c r="I3274" s="7" t="s">
        <v>83</v>
      </c>
      <c r="P3274" s="42" t="s">
        <v>3742</v>
      </c>
    </row>
    <row r="3275" spans="1:16" ht="15" customHeight="1" x14ac:dyDescent="0.2">
      <c r="A3275">
        <v>1681727</v>
      </c>
      <c r="B3275" t="s">
        <v>3044</v>
      </c>
      <c r="I3275" s="7" t="s">
        <v>83</v>
      </c>
      <c r="P3275" s="42" t="s">
        <v>3727</v>
      </c>
    </row>
    <row r="3276" spans="1:16" ht="15" customHeight="1" x14ac:dyDescent="0.2">
      <c r="A3276">
        <v>1681727</v>
      </c>
      <c r="B3276" t="s">
        <v>3044</v>
      </c>
      <c r="I3276" s="7" t="s">
        <v>83</v>
      </c>
      <c r="P3276" s="42" t="s">
        <v>3730</v>
      </c>
    </row>
    <row r="3277" spans="1:16" ht="15" customHeight="1" x14ac:dyDescent="0.2">
      <c r="A3277">
        <v>1681727</v>
      </c>
      <c r="B3277" t="s">
        <v>3044</v>
      </c>
      <c r="I3277" s="7" t="s">
        <v>83</v>
      </c>
      <c r="P3277" s="42" t="s">
        <v>3731</v>
      </c>
    </row>
    <row r="3278" spans="1:16" ht="15" customHeight="1" x14ac:dyDescent="0.2">
      <c r="A3278">
        <v>1681727</v>
      </c>
      <c r="B3278" t="s">
        <v>3044</v>
      </c>
      <c r="I3278" s="7" t="s">
        <v>83</v>
      </c>
      <c r="P3278" s="42" t="s">
        <v>3732</v>
      </c>
    </row>
    <row r="3279" spans="1:16" ht="15" customHeight="1" x14ac:dyDescent="0.2">
      <c r="A3279">
        <v>1681727</v>
      </c>
      <c r="B3279" t="s">
        <v>3044</v>
      </c>
      <c r="I3279" s="7" t="s">
        <v>83</v>
      </c>
      <c r="P3279" s="42" t="s">
        <v>3733</v>
      </c>
    </row>
    <row r="3280" spans="1:16" ht="15" customHeight="1" x14ac:dyDescent="0.2">
      <c r="A3280">
        <v>1681727</v>
      </c>
      <c r="B3280" t="s">
        <v>3044</v>
      </c>
      <c r="I3280" s="7" t="s">
        <v>83</v>
      </c>
      <c r="P3280" s="42" t="s">
        <v>3734</v>
      </c>
    </row>
    <row r="3281" spans="1:16" ht="15" customHeight="1" x14ac:dyDescent="0.2">
      <c r="A3281">
        <v>1681727</v>
      </c>
      <c r="B3281" t="s">
        <v>3044</v>
      </c>
      <c r="I3281" s="7" t="s">
        <v>83</v>
      </c>
      <c r="P3281" s="42" t="s">
        <v>4402</v>
      </c>
    </row>
    <row r="3282" spans="1:16" ht="15" customHeight="1" x14ac:dyDescent="0.2">
      <c r="A3282">
        <v>1681727</v>
      </c>
      <c r="B3282" t="s">
        <v>3044</v>
      </c>
      <c r="I3282" s="7" t="s">
        <v>83</v>
      </c>
      <c r="P3282" s="42" t="s">
        <v>3738</v>
      </c>
    </row>
    <row r="3283" spans="1:16" ht="15" customHeight="1" x14ac:dyDescent="0.2">
      <c r="A3283">
        <v>1681727</v>
      </c>
      <c r="B3283" t="s">
        <v>3044</v>
      </c>
      <c r="I3283" s="7" t="s">
        <v>83</v>
      </c>
      <c r="P3283" s="42" t="s">
        <v>3739</v>
      </c>
    </row>
    <row r="3284" spans="1:16" ht="15" customHeight="1" x14ac:dyDescent="0.2">
      <c r="A3284">
        <v>1681727</v>
      </c>
      <c r="B3284" t="s">
        <v>3044</v>
      </c>
      <c r="I3284" s="7" t="s">
        <v>83</v>
      </c>
      <c r="P3284" s="42" t="s">
        <v>3740</v>
      </c>
    </row>
    <row r="3285" spans="1:16" ht="15" customHeight="1" x14ac:dyDescent="0.2">
      <c r="A3285">
        <v>1681727</v>
      </c>
      <c r="B3285" t="s">
        <v>3044</v>
      </c>
      <c r="I3285" s="7" t="s">
        <v>83</v>
      </c>
      <c r="P3285" s="42" t="s">
        <v>3741</v>
      </c>
    </row>
    <row r="3286" spans="1:16" ht="15" customHeight="1" x14ac:dyDescent="0.2">
      <c r="A3286">
        <v>1681727</v>
      </c>
      <c r="B3286" t="s">
        <v>3044</v>
      </c>
      <c r="I3286" s="7" t="s">
        <v>83</v>
      </c>
      <c r="P3286" s="42" t="s">
        <v>3742</v>
      </c>
    </row>
    <row r="3287" spans="1:16" ht="15" customHeight="1" x14ac:dyDescent="0.2">
      <c r="A3287">
        <v>1681727</v>
      </c>
      <c r="B3287" t="s">
        <v>3044</v>
      </c>
      <c r="I3287" s="7" t="s">
        <v>83</v>
      </c>
      <c r="P3287" s="42" t="s">
        <v>3744</v>
      </c>
    </row>
    <row r="3288" spans="1:16" ht="15" customHeight="1" x14ac:dyDescent="0.2">
      <c r="A3288">
        <v>1681727</v>
      </c>
      <c r="B3288" t="s">
        <v>3044</v>
      </c>
      <c r="I3288" s="7" t="s">
        <v>83</v>
      </c>
      <c r="P3288" s="42" t="s">
        <v>3745</v>
      </c>
    </row>
    <row r="3289" spans="1:16" ht="15" customHeight="1" x14ac:dyDescent="0.2">
      <c r="A3289">
        <v>1681727</v>
      </c>
      <c r="B3289" t="s">
        <v>3044</v>
      </c>
      <c r="I3289" s="7" t="s">
        <v>83</v>
      </c>
      <c r="P3289" s="42" t="s">
        <v>3746</v>
      </c>
    </row>
    <row r="3290" spans="1:16" ht="15" customHeight="1" x14ac:dyDescent="0.2">
      <c r="A3290">
        <v>1681730</v>
      </c>
      <c r="B3290" t="s">
        <v>3045</v>
      </c>
      <c r="I3290" s="7" t="s">
        <v>83</v>
      </c>
      <c r="P3290" s="42" t="s">
        <v>3727</v>
      </c>
    </row>
    <row r="3291" spans="1:16" ht="15" customHeight="1" x14ac:dyDescent="0.2">
      <c r="A3291">
        <v>1681730</v>
      </c>
      <c r="B3291" t="s">
        <v>3045</v>
      </c>
      <c r="I3291" s="7" t="s">
        <v>83</v>
      </c>
      <c r="P3291" s="42" t="s">
        <v>3730</v>
      </c>
    </row>
    <row r="3292" spans="1:16" ht="15" customHeight="1" x14ac:dyDescent="0.2">
      <c r="A3292">
        <v>1681730</v>
      </c>
      <c r="B3292" t="s">
        <v>3045</v>
      </c>
      <c r="I3292" s="7" t="s">
        <v>83</v>
      </c>
      <c r="P3292" s="42" t="s">
        <v>3732</v>
      </c>
    </row>
    <row r="3293" spans="1:16" ht="15" customHeight="1" x14ac:dyDescent="0.2">
      <c r="A3293">
        <v>1681730</v>
      </c>
      <c r="B3293" t="s">
        <v>3045</v>
      </c>
      <c r="I3293" s="7" t="s">
        <v>83</v>
      </c>
      <c r="P3293" s="42" t="s">
        <v>3733</v>
      </c>
    </row>
    <row r="3294" spans="1:16" ht="15" customHeight="1" x14ac:dyDescent="0.2">
      <c r="A3294">
        <v>1681730</v>
      </c>
      <c r="B3294" t="s">
        <v>3045</v>
      </c>
      <c r="I3294" s="7" t="s">
        <v>83</v>
      </c>
      <c r="P3294" s="42" t="s">
        <v>3734</v>
      </c>
    </row>
    <row r="3295" spans="1:16" ht="15" customHeight="1" x14ac:dyDescent="0.2">
      <c r="A3295">
        <v>1681730</v>
      </c>
      <c r="B3295" t="s">
        <v>3045</v>
      </c>
      <c r="I3295" s="7" t="s">
        <v>83</v>
      </c>
      <c r="P3295" s="42" t="s">
        <v>4402</v>
      </c>
    </row>
    <row r="3296" spans="1:16" ht="15" customHeight="1" x14ac:dyDescent="0.2">
      <c r="A3296">
        <v>1681730</v>
      </c>
      <c r="B3296" t="s">
        <v>3045</v>
      </c>
      <c r="I3296" s="7" t="s">
        <v>83</v>
      </c>
      <c r="P3296" s="42" t="s">
        <v>3738</v>
      </c>
    </row>
    <row r="3297" spans="1:16" ht="15" customHeight="1" x14ac:dyDescent="0.2">
      <c r="A3297">
        <v>1681730</v>
      </c>
      <c r="B3297" t="s">
        <v>3045</v>
      </c>
      <c r="I3297" s="7" t="s">
        <v>83</v>
      </c>
      <c r="P3297" s="42" t="s">
        <v>3739</v>
      </c>
    </row>
    <row r="3298" spans="1:16" ht="15" customHeight="1" x14ac:dyDescent="0.2">
      <c r="A3298">
        <v>1681730</v>
      </c>
      <c r="B3298" t="s">
        <v>3045</v>
      </c>
      <c r="I3298" s="7" t="s">
        <v>83</v>
      </c>
      <c r="P3298" s="42" t="s">
        <v>3740</v>
      </c>
    </row>
    <row r="3299" spans="1:16" ht="15" customHeight="1" x14ac:dyDescent="0.2">
      <c r="A3299">
        <v>1681730</v>
      </c>
      <c r="B3299" t="s">
        <v>3045</v>
      </c>
      <c r="I3299" s="7" t="s">
        <v>83</v>
      </c>
      <c r="P3299" s="42" t="s">
        <v>3741</v>
      </c>
    </row>
    <row r="3300" spans="1:16" ht="15" customHeight="1" x14ac:dyDescent="0.2">
      <c r="A3300">
        <v>1681730</v>
      </c>
      <c r="B3300" t="s">
        <v>3045</v>
      </c>
      <c r="I3300" s="7" t="s">
        <v>83</v>
      </c>
      <c r="P3300" s="42" t="s">
        <v>3742</v>
      </c>
    </row>
    <row r="3301" spans="1:16" ht="15" customHeight="1" x14ac:dyDescent="0.2">
      <c r="A3301">
        <v>1681730</v>
      </c>
      <c r="B3301" t="s">
        <v>3045</v>
      </c>
      <c r="I3301" s="7" t="s">
        <v>83</v>
      </c>
      <c r="P3301" s="42" t="s">
        <v>3744</v>
      </c>
    </row>
    <row r="3302" spans="1:16" ht="15" customHeight="1" x14ac:dyDescent="0.2">
      <c r="A3302">
        <v>1681730</v>
      </c>
      <c r="B3302" t="s">
        <v>3045</v>
      </c>
      <c r="I3302" s="7" t="s">
        <v>83</v>
      </c>
      <c r="P3302" s="42" t="s">
        <v>3745</v>
      </c>
    </row>
    <row r="3303" spans="1:16" ht="15" customHeight="1" x14ac:dyDescent="0.2">
      <c r="A3303">
        <v>1681730</v>
      </c>
      <c r="B3303" t="s">
        <v>3045</v>
      </c>
      <c r="I3303" s="7" t="s">
        <v>83</v>
      </c>
      <c r="P3303" s="42" t="s">
        <v>3746</v>
      </c>
    </row>
    <row r="3304" spans="1:16" ht="15" customHeight="1" x14ac:dyDescent="0.2">
      <c r="A3304">
        <v>1702786</v>
      </c>
      <c r="B3304" t="s">
        <v>3465</v>
      </c>
      <c r="I3304" s="7" t="s">
        <v>83</v>
      </c>
      <c r="P3304" s="42" t="s">
        <v>3732</v>
      </c>
    </row>
    <row r="3305" spans="1:16" ht="15" customHeight="1" x14ac:dyDescent="0.2">
      <c r="A3305">
        <v>1702786</v>
      </c>
      <c r="B3305" t="s">
        <v>3465</v>
      </c>
      <c r="I3305" s="7" t="s">
        <v>83</v>
      </c>
      <c r="P3305" s="42" t="s">
        <v>3733</v>
      </c>
    </row>
    <row r="3306" spans="1:16" ht="15" customHeight="1" x14ac:dyDescent="0.2">
      <c r="A3306">
        <v>1702786</v>
      </c>
      <c r="B3306" t="s">
        <v>3465</v>
      </c>
      <c r="I3306" s="7" t="s">
        <v>83</v>
      </c>
      <c r="P3306" s="42" t="s">
        <v>3741</v>
      </c>
    </row>
    <row r="3307" spans="1:16" ht="15" customHeight="1" x14ac:dyDescent="0.2">
      <c r="A3307">
        <v>1702786</v>
      </c>
      <c r="B3307" t="s">
        <v>3465</v>
      </c>
      <c r="I3307" s="7" t="s">
        <v>83</v>
      </c>
      <c r="P3307" s="42" t="s">
        <v>3742</v>
      </c>
    </row>
    <row r="3308" spans="1:16" ht="15" customHeight="1" x14ac:dyDescent="0.2">
      <c r="A3308">
        <v>1702786</v>
      </c>
      <c r="B3308" t="s">
        <v>3465</v>
      </c>
      <c r="I3308" s="7" t="s">
        <v>83</v>
      </c>
      <c r="P3308" s="42" t="s">
        <v>3745</v>
      </c>
    </row>
    <row r="3309" spans="1:16" ht="15" customHeight="1" x14ac:dyDescent="0.2">
      <c r="A3309">
        <v>1702786</v>
      </c>
      <c r="B3309" t="s">
        <v>3465</v>
      </c>
      <c r="I3309" s="7" t="s">
        <v>83</v>
      </c>
      <c r="P3309" s="42" t="s">
        <v>3746</v>
      </c>
    </row>
    <row r="3310" spans="1:16" ht="15" customHeight="1" x14ac:dyDescent="0.2">
      <c r="A3310">
        <v>1702787</v>
      </c>
      <c r="B3310" t="s">
        <v>3441</v>
      </c>
      <c r="I3310" s="7" t="s">
        <v>83</v>
      </c>
      <c r="P3310" s="42" t="s">
        <v>3727</v>
      </c>
    </row>
    <row r="3311" spans="1:16" ht="15" customHeight="1" x14ac:dyDescent="0.2">
      <c r="A3311">
        <v>1702787</v>
      </c>
      <c r="B3311" t="s">
        <v>3441</v>
      </c>
      <c r="I3311" s="7" t="s">
        <v>83</v>
      </c>
      <c r="P3311" s="42" t="s">
        <v>3730</v>
      </c>
    </row>
    <row r="3312" spans="1:16" ht="15" customHeight="1" x14ac:dyDescent="0.2">
      <c r="A3312">
        <v>1702787</v>
      </c>
      <c r="B3312" t="s">
        <v>3441</v>
      </c>
      <c r="I3312" s="7" t="s">
        <v>83</v>
      </c>
      <c r="P3312" s="42" t="s">
        <v>3732</v>
      </c>
    </row>
    <row r="3313" spans="1:16" ht="15" customHeight="1" x14ac:dyDescent="0.2">
      <c r="A3313">
        <v>1702787</v>
      </c>
      <c r="B3313" t="s">
        <v>3441</v>
      </c>
      <c r="I3313" s="7" t="s">
        <v>83</v>
      </c>
      <c r="P3313" s="42" t="s">
        <v>3733</v>
      </c>
    </row>
    <row r="3314" spans="1:16" ht="15" customHeight="1" x14ac:dyDescent="0.2">
      <c r="A3314">
        <v>1702787</v>
      </c>
      <c r="B3314" t="s">
        <v>3441</v>
      </c>
      <c r="I3314" s="7" t="s">
        <v>83</v>
      </c>
      <c r="P3314" s="42" t="s">
        <v>3734</v>
      </c>
    </row>
    <row r="3315" spans="1:16" ht="15" customHeight="1" x14ac:dyDescent="0.2">
      <c r="A3315">
        <v>1702787</v>
      </c>
      <c r="B3315" t="s">
        <v>3441</v>
      </c>
      <c r="I3315" s="7" t="s">
        <v>83</v>
      </c>
      <c r="P3315" s="42" t="s">
        <v>4402</v>
      </c>
    </row>
    <row r="3316" spans="1:16" ht="15" customHeight="1" x14ac:dyDescent="0.2">
      <c r="A3316">
        <v>1702787</v>
      </c>
      <c r="B3316" t="s">
        <v>3441</v>
      </c>
      <c r="I3316" s="7" t="s">
        <v>83</v>
      </c>
      <c r="P3316" s="42" t="s">
        <v>3738</v>
      </c>
    </row>
    <row r="3317" spans="1:16" ht="15" customHeight="1" x14ac:dyDescent="0.2">
      <c r="A3317">
        <v>1702787</v>
      </c>
      <c r="B3317" t="s">
        <v>3441</v>
      </c>
      <c r="I3317" s="7" t="s">
        <v>83</v>
      </c>
      <c r="P3317" s="42" t="s">
        <v>3739</v>
      </c>
    </row>
    <row r="3318" spans="1:16" ht="15" customHeight="1" x14ac:dyDescent="0.2">
      <c r="A3318">
        <v>1702787</v>
      </c>
      <c r="B3318" t="s">
        <v>3441</v>
      </c>
      <c r="I3318" s="7" t="s">
        <v>83</v>
      </c>
      <c r="P3318" s="42" t="s">
        <v>3740</v>
      </c>
    </row>
    <row r="3319" spans="1:16" ht="15" customHeight="1" x14ac:dyDescent="0.2">
      <c r="A3319">
        <v>1702787</v>
      </c>
      <c r="B3319" t="s">
        <v>3441</v>
      </c>
      <c r="I3319" s="7" t="s">
        <v>83</v>
      </c>
      <c r="P3319" s="42" t="s">
        <v>3741</v>
      </c>
    </row>
    <row r="3320" spans="1:16" ht="15" customHeight="1" x14ac:dyDescent="0.2">
      <c r="A3320">
        <v>1702787</v>
      </c>
      <c r="B3320" t="s">
        <v>3441</v>
      </c>
      <c r="I3320" s="7" t="s">
        <v>83</v>
      </c>
      <c r="P3320" s="42" t="s">
        <v>3742</v>
      </c>
    </row>
    <row r="3321" spans="1:16" ht="15" customHeight="1" x14ac:dyDescent="0.2">
      <c r="A3321">
        <v>1702787</v>
      </c>
      <c r="B3321" t="s">
        <v>3441</v>
      </c>
      <c r="I3321" s="7" t="s">
        <v>83</v>
      </c>
      <c r="P3321" s="42" t="s">
        <v>3744</v>
      </c>
    </row>
    <row r="3322" spans="1:16" ht="15" customHeight="1" x14ac:dyDescent="0.2">
      <c r="A3322">
        <v>1702787</v>
      </c>
      <c r="B3322" t="s">
        <v>3441</v>
      </c>
      <c r="I3322" s="7" t="s">
        <v>83</v>
      </c>
      <c r="P3322" s="42" t="s">
        <v>3745</v>
      </c>
    </row>
    <row r="3323" spans="1:16" ht="15" customHeight="1" x14ac:dyDescent="0.2">
      <c r="A3323">
        <v>1702787</v>
      </c>
      <c r="B3323" t="s">
        <v>3441</v>
      </c>
      <c r="I3323" s="7" t="s">
        <v>83</v>
      </c>
      <c r="P3323" s="42" t="s">
        <v>3746</v>
      </c>
    </row>
    <row r="3324" spans="1:16" ht="15" customHeight="1" x14ac:dyDescent="0.2">
      <c r="A3324">
        <v>1681744</v>
      </c>
      <c r="B3324" t="s">
        <v>3046</v>
      </c>
      <c r="I3324" s="7" t="s">
        <v>83</v>
      </c>
      <c r="P3324" s="42" t="s">
        <v>3741</v>
      </c>
    </row>
    <row r="3325" spans="1:16" ht="15" customHeight="1" x14ac:dyDescent="0.2">
      <c r="A3325">
        <v>1681744</v>
      </c>
      <c r="B3325" t="s">
        <v>3046</v>
      </c>
      <c r="I3325" s="7" t="s">
        <v>83</v>
      </c>
      <c r="P3325" s="42" t="s">
        <v>3745</v>
      </c>
    </row>
    <row r="3326" spans="1:16" ht="15" customHeight="1" x14ac:dyDescent="0.2">
      <c r="A3326">
        <v>1681750</v>
      </c>
      <c r="B3326" t="s">
        <v>3047</v>
      </c>
      <c r="I3326" s="7" t="s">
        <v>83</v>
      </c>
      <c r="P3326" s="42" t="s">
        <v>3727</v>
      </c>
    </row>
    <row r="3327" spans="1:16" ht="15" customHeight="1" x14ac:dyDescent="0.2">
      <c r="A3327">
        <v>1681750</v>
      </c>
      <c r="B3327" t="s">
        <v>3047</v>
      </c>
      <c r="I3327" s="7" t="s">
        <v>83</v>
      </c>
      <c r="P3327" s="42" t="s">
        <v>3733</v>
      </c>
    </row>
    <row r="3328" spans="1:16" ht="15" customHeight="1" x14ac:dyDescent="0.2">
      <c r="A3328">
        <v>1681750</v>
      </c>
      <c r="B3328" t="s">
        <v>3047</v>
      </c>
      <c r="I3328" s="7" t="s">
        <v>83</v>
      </c>
      <c r="P3328" s="42" t="s">
        <v>4402</v>
      </c>
    </row>
    <row r="3329" spans="1:16" ht="15" customHeight="1" x14ac:dyDescent="0.2">
      <c r="A3329">
        <v>1681750</v>
      </c>
      <c r="B3329" t="s">
        <v>3047</v>
      </c>
      <c r="I3329" s="7" t="s">
        <v>83</v>
      </c>
      <c r="P3329" s="42" t="s">
        <v>3738</v>
      </c>
    </row>
    <row r="3330" spans="1:16" ht="15" customHeight="1" x14ac:dyDescent="0.2">
      <c r="A3330">
        <v>1681750</v>
      </c>
      <c r="B3330" t="s">
        <v>3047</v>
      </c>
      <c r="I3330" s="7" t="s">
        <v>83</v>
      </c>
      <c r="P3330" s="42" t="s">
        <v>3741</v>
      </c>
    </row>
    <row r="3331" spans="1:16" ht="15" customHeight="1" x14ac:dyDescent="0.2">
      <c r="A3331">
        <v>1681750</v>
      </c>
      <c r="B3331" t="s">
        <v>3047</v>
      </c>
      <c r="I3331" s="7" t="s">
        <v>83</v>
      </c>
      <c r="P3331" s="42" t="s">
        <v>3742</v>
      </c>
    </row>
    <row r="3332" spans="1:16" ht="15" customHeight="1" x14ac:dyDescent="0.2">
      <c r="A3332">
        <v>1699731</v>
      </c>
      <c r="B3332" t="s">
        <v>3515</v>
      </c>
      <c r="I3332" s="7" t="s">
        <v>83</v>
      </c>
      <c r="P3332" s="42" t="s">
        <v>3727</v>
      </c>
    </row>
    <row r="3333" spans="1:16" ht="15" customHeight="1" x14ac:dyDescent="0.2">
      <c r="A3333">
        <v>1699731</v>
      </c>
      <c r="B3333" t="s">
        <v>3515</v>
      </c>
      <c r="I3333" s="7" t="s">
        <v>83</v>
      </c>
      <c r="P3333" s="42" t="s">
        <v>3733</v>
      </c>
    </row>
    <row r="3334" spans="1:16" ht="15" customHeight="1" x14ac:dyDescent="0.2">
      <c r="A3334">
        <v>1699731</v>
      </c>
      <c r="B3334" t="s">
        <v>3515</v>
      </c>
      <c r="I3334" s="7" t="s">
        <v>83</v>
      </c>
      <c r="P3334" s="42" t="s">
        <v>4402</v>
      </c>
    </row>
    <row r="3335" spans="1:16" ht="15" customHeight="1" x14ac:dyDescent="0.2">
      <c r="A3335">
        <v>1699731</v>
      </c>
      <c r="B3335" t="s">
        <v>3515</v>
      </c>
      <c r="I3335" s="7" t="s">
        <v>83</v>
      </c>
      <c r="P3335" s="42" t="s">
        <v>3738</v>
      </c>
    </row>
    <row r="3336" spans="1:16" ht="15" customHeight="1" x14ac:dyDescent="0.2">
      <c r="A3336">
        <v>1699731</v>
      </c>
      <c r="B3336" t="s">
        <v>3515</v>
      </c>
      <c r="I3336" s="7" t="s">
        <v>83</v>
      </c>
      <c r="P3336" s="42" t="s">
        <v>3741</v>
      </c>
    </row>
    <row r="3337" spans="1:16" ht="15" customHeight="1" x14ac:dyDescent="0.2">
      <c r="A3337">
        <v>1699731</v>
      </c>
      <c r="B3337" t="s">
        <v>3515</v>
      </c>
      <c r="I3337" s="7" t="s">
        <v>83</v>
      </c>
      <c r="P3337" s="42" t="s">
        <v>3742</v>
      </c>
    </row>
    <row r="3338" spans="1:16" ht="15" customHeight="1" x14ac:dyDescent="0.2">
      <c r="A3338">
        <v>1699732</v>
      </c>
      <c r="B3338" t="s">
        <v>3555</v>
      </c>
      <c r="I3338" s="7" t="s">
        <v>83</v>
      </c>
      <c r="P3338" s="42" t="s">
        <v>3742</v>
      </c>
    </row>
    <row r="3339" spans="1:16" ht="15" customHeight="1" x14ac:dyDescent="0.2">
      <c r="A3339">
        <v>1681758</v>
      </c>
      <c r="B3339" t="s">
        <v>3048</v>
      </c>
      <c r="I3339" s="7" t="s">
        <v>83</v>
      </c>
      <c r="P3339" s="42" t="s">
        <v>3727</v>
      </c>
    </row>
    <row r="3340" spans="1:16" ht="15" customHeight="1" x14ac:dyDescent="0.2">
      <c r="A3340">
        <v>1681758</v>
      </c>
      <c r="B3340" t="s">
        <v>3048</v>
      </c>
      <c r="I3340" s="7" t="s">
        <v>83</v>
      </c>
      <c r="P3340" s="42" t="s">
        <v>3731</v>
      </c>
    </row>
    <row r="3341" spans="1:16" ht="15" customHeight="1" x14ac:dyDescent="0.2">
      <c r="A3341">
        <v>1681758</v>
      </c>
      <c r="B3341" t="s">
        <v>3048</v>
      </c>
      <c r="I3341" s="7" t="s">
        <v>83</v>
      </c>
      <c r="P3341" s="42" t="s">
        <v>3733</v>
      </c>
    </row>
    <row r="3342" spans="1:16" ht="15" customHeight="1" x14ac:dyDescent="0.2">
      <c r="A3342">
        <v>1681758</v>
      </c>
      <c r="B3342" t="s">
        <v>3048</v>
      </c>
      <c r="I3342" s="7" t="s">
        <v>83</v>
      </c>
      <c r="P3342" s="42" t="s">
        <v>3735</v>
      </c>
    </row>
    <row r="3343" spans="1:16" ht="15" customHeight="1" x14ac:dyDescent="0.2">
      <c r="A3343">
        <v>1681758</v>
      </c>
      <c r="B3343" t="s">
        <v>3048</v>
      </c>
      <c r="I3343" s="7" t="s">
        <v>83</v>
      </c>
      <c r="P3343" s="42" t="s">
        <v>3739</v>
      </c>
    </row>
    <row r="3344" spans="1:16" ht="15" customHeight="1" x14ac:dyDescent="0.2">
      <c r="A3344">
        <v>1681758</v>
      </c>
      <c r="B3344" t="s">
        <v>3048</v>
      </c>
      <c r="I3344" s="7" t="s">
        <v>83</v>
      </c>
      <c r="P3344" s="42" t="s">
        <v>3745</v>
      </c>
    </row>
    <row r="3345" spans="1:16" ht="15" customHeight="1" x14ac:dyDescent="0.2">
      <c r="A3345">
        <v>1681758</v>
      </c>
      <c r="B3345" t="s">
        <v>3048</v>
      </c>
      <c r="I3345" s="7" t="s">
        <v>83</v>
      </c>
      <c r="P3345" s="42" t="s">
        <v>3746</v>
      </c>
    </row>
    <row r="3346" spans="1:16" ht="15" customHeight="1" x14ac:dyDescent="0.2">
      <c r="A3346">
        <v>1681761</v>
      </c>
      <c r="B3346" t="s">
        <v>3049</v>
      </c>
      <c r="I3346" s="7" t="s">
        <v>83</v>
      </c>
      <c r="P3346" s="42" t="s">
        <v>3741</v>
      </c>
    </row>
    <row r="3347" spans="1:16" ht="15" customHeight="1" x14ac:dyDescent="0.2">
      <c r="A3347">
        <v>1681761</v>
      </c>
      <c r="B3347" t="s">
        <v>3049</v>
      </c>
      <c r="I3347" s="7" t="s">
        <v>83</v>
      </c>
      <c r="P3347" s="42" t="s">
        <v>3742</v>
      </c>
    </row>
    <row r="3348" spans="1:16" ht="15" customHeight="1" x14ac:dyDescent="0.2">
      <c r="A3348">
        <v>1681761</v>
      </c>
      <c r="B3348" t="s">
        <v>3049</v>
      </c>
      <c r="I3348" s="7" t="s">
        <v>83</v>
      </c>
      <c r="P3348" s="42" t="s">
        <v>3746</v>
      </c>
    </row>
    <row r="3349" spans="1:16" ht="15" customHeight="1" x14ac:dyDescent="0.2">
      <c r="A3349">
        <v>1681763</v>
      </c>
      <c r="B3349" t="s">
        <v>3050</v>
      </c>
      <c r="I3349" s="7" t="s">
        <v>83</v>
      </c>
      <c r="P3349" s="42" t="s">
        <v>3727</v>
      </c>
    </row>
    <row r="3350" spans="1:16" ht="15" customHeight="1" x14ac:dyDescent="0.2">
      <c r="A3350">
        <v>1681763</v>
      </c>
      <c r="B3350" t="s">
        <v>3050</v>
      </c>
      <c r="I3350" s="7" t="s">
        <v>83</v>
      </c>
      <c r="P3350" s="42" t="s">
        <v>3730</v>
      </c>
    </row>
    <row r="3351" spans="1:16" ht="15" customHeight="1" x14ac:dyDescent="0.2">
      <c r="A3351">
        <v>1681763</v>
      </c>
      <c r="B3351" t="s">
        <v>3050</v>
      </c>
      <c r="I3351" s="7" t="s">
        <v>83</v>
      </c>
      <c r="P3351" s="42" t="s">
        <v>3733</v>
      </c>
    </row>
    <row r="3352" spans="1:16" ht="15" customHeight="1" x14ac:dyDescent="0.2">
      <c r="A3352">
        <v>1681763</v>
      </c>
      <c r="B3352" t="s">
        <v>3050</v>
      </c>
      <c r="I3352" s="7" t="s">
        <v>83</v>
      </c>
      <c r="P3352" s="42" t="s">
        <v>3735</v>
      </c>
    </row>
    <row r="3353" spans="1:16" ht="15" customHeight="1" x14ac:dyDescent="0.2">
      <c r="A3353">
        <v>1681763</v>
      </c>
      <c r="B3353" t="s">
        <v>3050</v>
      </c>
      <c r="I3353" s="7" t="s">
        <v>83</v>
      </c>
      <c r="P3353" s="42" t="s">
        <v>4402</v>
      </c>
    </row>
    <row r="3354" spans="1:16" ht="15" customHeight="1" x14ac:dyDescent="0.2">
      <c r="A3354">
        <v>1681763</v>
      </c>
      <c r="B3354" t="s">
        <v>3050</v>
      </c>
      <c r="I3354" s="7" t="s">
        <v>83</v>
      </c>
      <c r="P3354" s="42" t="s">
        <v>3738</v>
      </c>
    </row>
    <row r="3355" spans="1:16" ht="15" customHeight="1" x14ac:dyDescent="0.2">
      <c r="A3355">
        <v>1681763</v>
      </c>
      <c r="B3355" t="s">
        <v>3050</v>
      </c>
      <c r="I3355" s="7" t="s">
        <v>83</v>
      </c>
      <c r="P3355" s="42" t="s">
        <v>3740</v>
      </c>
    </row>
    <row r="3356" spans="1:16" ht="15" customHeight="1" x14ac:dyDescent="0.2">
      <c r="A3356">
        <v>1681763</v>
      </c>
      <c r="B3356" t="s">
        <v>3050</v>
      </c>
      <c r="I3356" s="7" t="s">
        <v>83</v>
      </c>
      <c r="P3356" s="42" t="s">
        <v>3742</v>
      </c>
    </row>
    <row r="3357" spans="1:16" ht="15" customHeight="1" x14ac:dyDescent="0.2">
      <c r="A3357">
        <v>1681763</v>
      </c>
      <c r="B3357" t="s">
        <v>3050</v>
      </c>
      <c r="I3357" s="7" t="s">
        <v>83</v>
      </c>
      <c r="P3357" s="42" t="s">
        <v>3744</v>
      </c>
    </row>
    <row r="3358" spans="1:16" ht="15" customHeight="1" x14ac:dyDescent="0.2">
      <c r="A3358">
        <v>1681763</v>
      </c>
      <c r="B3358" t="s">
        <v>3050</v>
      </c>
      <c r="I3358" s="7" t="s">
        <v>83</v>
      </c>
      <c r="P3358" s="42" t="s">
        <v>3745</v>
      </c>
    </row>
    <row r="3359" spans="1:16" ht="15" customHeight="1" x14ac:dyDescent="0.2">
      <c r="A3359">
        <v>1681763</v>
      </c>
      <c r="B3359" t="s">
        <v>3050</v>
      </c>
      <c r="I3359" s="7" t="s">
        <v>83</v>
      </c>
      <c r="P3359" s="42" t="s">
        <v>3746</v>
      </c>
    </row>
    <row r="3360" spans="1:16" ht="15" customHeight="1" x14ac:dyDescent="0.2">
      <c r="A3360">
        <v>1681772</v>
      </c>
      <c r="B3360" t="s">
        <v>3051</v>
      </c>
      <c r="I3360" s="7" t="s">
        <v>83</v>
      </c>
      <c r="P3360" s="42" t="s">
        <v>3741</v>
      </c>
    </row>
    <row r="3361" spans="1:16" ht="15" customHeight="1" x14ac:dyDescent="0.2">
      <c r="A3361">
        <v>1681774</v>
      </c>
      <c r="B3361" t="s">
        <v>3052</v>
      </c>
      <c r="I3361" s="7" t="s">
        <v>83</v>
      </c>
      <c r="P3361" s="42" t="s">
        <v>3727</v>
      </c>
    </row>
    <row r="3362" spans="1:16" ht="15" customHeight="1" x14ac:dyDescent="0.2">
      <c r="A3362">
        <v>1681774</v>
      </c>
      <c r="B3362" t="s">
        <v>3052</v>
      </c>
      <c r="I3362" s="7" t="s">
        <v>83</v>
      </c>
      <c r="P3362" s="42" t="s">
        <v>3731</v>
      </c>
    </row>
    <row r="3363" spans="1:16" ht="15" customHeight="1" x14ac:dyDescent="0.2">
      <c r="A3363">
        <v>1681774</v>
      </c>
      <c r="B3363" t="s">
        <v>3052</v>
      </c>
      <c r="I3363" s="7" t="s">
        <v>83</v>
      </c>
      <c r="P3363" s="42" t="s">
        <v>3739</v>
      </c>
    </row>
    <row r="3364" spans="1:16" ht="15" customHeight="1" x14ac:dyDescent="0.2">
      <c r="A3364">
        <v>1681774</v>
      </c>
      <c r="B3364" t="s">
        <v>3052</v>
      </c>
      <c r="I3364" s="7" t="s">
        <v>83</v>
      </c>
      <c r="P3364" s="42" t="s">
        <v>3741</v>
      </c>
    </row>
    <row r="3365" spans="1:16" ht="15" customHeight="1" x14ac:dyDescent="0.2">
      <c r="A3365">
        <v>1681774</v>
      </c>
      <c r="B3365" t="s">
        <v>3052</v>
      </c>
      <c r="I3365" s="7" t="s">
        <v>83</v>
      </c>
      <c r="P3365" s="42" t="s">
        <v>3742</v>
      </c>
    </row>
    <row r="3366" spans="1:16" ht="15" customHeight="1" x14ac:dyDescent="0.2">
      <c r="A3366">
        <v>1681774</v>
      </c>
      <c r="B3366" t="s">
        <v>3052</v>
      </c>
      <c r="I3366" s="7" t="s">
        <v>83</v>
      </c>
      <c r="P3366" s="42" t="s">
        <v>3745</v>
      </c>
    </row>
    <row r="3367" spans="1:16" ht="15" customHeight="1" x14ac:dyDescent="0.2">
      <c r="A3367">
        <v>1681774</v>
      </c>
      <c r="B3367" t="s">
        <v>3052</v>
      </c>
      <c r="I3367" s="7" t="s">
        <v>83</v>
      </c>
      <c r="P3367" s="42" t="s">
        <v>3746</v>
      </c>
    </row>
    <row r="3368" spans="1:16" ht="15" customHeight="1" x14ac:dyDescent="0.2">
      <c r="A3368">
        <v>1699733</v>
      </c>
      <c r="B3368" t="s">
        <v>3442</v>
      </c>
      <c r="I3368" s="7" t="s">
        <v>83</v>
      </c>
      <c r="P3368" s="42" t="s">
        <v>3727</v>
      </c>
    </row>
    <row r="3369" spans="1:16" ht="15" customHeight="1" x14ac:dyDescent="0.2">
      <c r="A3369">
        <v>1699733</v>
      </c>
      <c r="B3369" t="s">
        <v>3442</v>
      </c>
      <c r="I3369" s="7" t="s">
        <v>83</v>
      </c>
      <c r="P3369" s="42" t="s">
        <v>3731</v>
      </c>
    </row>
    <row r="3370" spans="1:16" ht="15" customHeight="1" x14ac:dyDescent="0.2">
      <c r="A3370">
        <v>1699733</v>
      </c>
      <c r="B3370" t="s">
        <v>3442</v>
      </c>
      <c r="I3370" s="7" t="s">
        <v>83</v>
      </c>
      <c r="P3370" s="42" t="s">
        <v>3739</v>
      </c>
    </row>
    <row r="3371" spans="1:16" ht="15" customHeight="1" x14ac:dyDescent="0.2">
      <c r="A3371">
        <v>1699733</v>
      </c>
      <c r="B3371" t="s">
        <v>3442</v>
      </c>
      <c r="I3371" s="7" t="s">
        <v>83</v>
      </c>
      <c r="P3371" s="42" t="s">
        <v>3741</v>
      </c>
    </row>
    <row r="3372" spans="1:16" ht="15" customHeight="1" x14ac:dyDescent="0.2">
      <c r="A3372">
        <v>1699733</v>
      </c>
      <c r="B3372" t="s">
        <v>3442</v>
      </c>
      <c r="I3372" s="7" t="s">
        <v>83</v>
      </c>
      <c r="P3372" s="42" t="s">
        <v>3742</v>
      </c>
    </row>
    <row r="3373" spans="1:16" ht="15" customHeight="1" x14ac:dyDescent="0.2">
      <c r="A3373">
        <v>1699733</v>
      </c>
      <c r="B3373" t="s">
        <v>3442</v>
      </c>
      <c r="I3373" s="7" t="s">
        <v>83</v>
      </c>
      <c r="P3373" s="42" t="s">
        <v>3745</v>
      </c>
    </row>
    <row r="3374" spans="1:16" ht="15" customHeight="1" x14ac:dyDescent="0.2">
      <c r="A3374">
        <v>1699733</v>
      </c>
      <c r="B3374" t="s">
        <v>3442</v>
      </c>
      <c r="I3374" s="7" t="s">
        <v>83</v>
      </c>
      <c r="P3374" s="42" t="s">
        <v>3746</v>
      </c>
    </row>
    <row r="3375" spans="1:16" ht="15" customHeight="1" x14ac:dyDescent="0.2">
      <c r="A3375">
        <v>1681779</v>
      </c>
      <c r="B3375" t="s">
        <v>3053</v>
      </c>
      <c r="I3375" s="7" t="s">
        <v>83</v>
      </c>
      <c r="P3375" s="42" t="s">
        <v>3731</v>
      </c>
    </row>
    <row r="3376" spans="1:16" ht="15" customHeight="1" x14ac:dyDescent="0.2">
      <c r="A3376">
        <v>1681779</v>
      </c>
      <c r="B3376" t="s">
        <v>3053</v>
      </c>
      <c r="I3376" s="7" t="s">
        <v>83</v>
      </c>
      <c r="P3376" s="42" t="s">
        <v>4402</v>
      </c>
    </row>
    <row r="3377" spans="1:16" ht="15" customHeight="1" x14ac:dyDescent="0.2">
      <c r="A3377">
        <v>1681779</v>
      </c>
      <c r="B3377" t="s">
        <v>3053</v>
      </c>
      <c r="I3377" s="7" t="s">
        <v>83</v>
      </c>
      <c r="P3377" s="42" t="s">
        <v>3739</v>
      </c>
    </row>
    <row r="3378" spans="1:16" ht="15" customHeight="1" x14ac:dyDescent="0.2">
      <c r="A3378">
        <v>1681779</v>
      </c>
      <c r="B3378" t="s">
        <v>3053</v>
      </c>
      <c r="I3378" s="7" t="s">
        <v>83</v>
      </c>
      <c r="P3378" s="42" t="s">
        <v>3741</v>
      </c>
    </row>
    <row r="3379" spans="1:16" ht="15" customHeight="1" x14ac:dyDescent="0.2">
      <c r="A3379">
        <v>1681779</v>
      </c>
      <c r="B3379" t="s">
        <v>3053</v>
      </c>
      <c r="I3379" s="7" t="s">
        <v>83</v>
      </c>
      <c r="P3379" s="42" t="s">
        <v>3742</v>
      </c>
    </row>
    <row r="3380" spans="1:16" ht="15" customHeight="1" x14ac:dyDescent="0.2">
      <c r="A3380">
        <v>1681779</v>
      </c>
      <c r="B3380" t="s">
        <v>3053</v>
      </c>
      <c r="I3380" s="7" t="s">
        <v>83</v>
      </c>
      <c r="P3380" s="42" t="s">
        <v>3745</v>
      </c>
    </row>
    <row r="3381" spans="1:16" ht="15" customHeight="1" x14ac:dyDescent="0.2">
      <c r="A3381">
        <v>1681779</v>
      </c>
      <c r="B3381" t="s">
        <v>3053</v>
      </c>
      <c r="I3381" s="7" t="s">
        <v>83</v>
      </c>
      <c r="P3381" s="42" t="s">
        <v>3746</v>
      </c>
    </row>
    <row r="3382" spans="1:16" ht="15" customHeight="1" x14ac:dyDescent="0.2">
      <c r="A3382">
        <v>1681786</v>
      </c>
      <c r="B3382" t="s">
        <v>3054</v>
      </c>
      <c r="I3382" s="7" t="s">
        <v>83</v>
      </c>
      <c r="P3382" s="42" t="s">
        <v>3730</v>
      </c>
    </row>
    <row r="3383" spans="1:16" ht="15" customHeight="1" x14ac:dyDescent="0.2">
      <c r="A3383">
        <v>1681786</v>
      </c>
      <c r="B3383" t="s">
        <v>3054</v>
      </c>
      <c r="I3383" s="7" t="s">
        <v>83</v>
      </c>
      <c r="P3383" s="42" t="s">
        <v>3731</v>
      </c>
    </row>
    <row r="3384" spans="1:16" ht="15" customHeight="1" x14ac:dyDescent="0.2">
      <c r="A3384">
        <v>1681786</v>
      </c>
      <c r="B3384" t="s">
        <v>3054</v>
      </c>
      <c r="I3384" s="7" t="s">
        <v>83</v>
      </c>
      <c r="P3384" s="42" t="s">
        <v>3733</v>
      </c>
    </row>
    <row r="3385" spans="1:16" ht="15" customHeight="1" x14ac:dyDescent="0.2">
      <c r="A3385">
        <v>1681786</v>
      </c>
      <c r="B3385" t="s">
        <v>3054</v>
      </c>
      <c r="I3385" s="7" t="s">
        <v>83</v>
      </c>
      <c r="P3385" s="42" t="s">
        <v>4402</v>
      </c>
    </row>
    <row r="3386" spans="1:16" ht="15" customHeight="1" x14ac:dyDescent="0.2">
      <c r="A3386">
        <v>1681786</v>
      </c>
      <c r="B3386" t="s">
        <v>3054</v>
      </c>
      <c r="I3386" s="7" t="s">
        <v>83</v>
      </c>
      <c r="P3386" s="42" t="s">
        <v>3738</v>
      </c>
    </row>
    <row r="3387" spans="1:16" ht="15" customHeight="1" x14ac:dyDescent="0.2">
      <c r="A3387">
        <v>1681786</v>
      </c>
      <c r="B3387" t="s">
        <v>3054</v>
      </c>
      <c r="I3387" s="7" t="s">
        <v>83</v>
      </c>
      <c r="P3387" s="42" t="s">
        <v>3739</v>
      </c>
    </row>
    <row r="3388" spans="1:16" ht="15" customHeight="1" x14ac:dyDescent="0.2">
      <c r="A3388">
        <v>1681786</v>
      </c>
      <c r="B3388" t="s">
        <v>3054</v>
      </c>
      <c r="I3388" s="7" t="s">
        <v>83</v>
      </c>
      <c r="P3388" s="42" t="s">
        <v>3741</v>
      </c>
    </row>
    <row r="3389" spans="1:16" ht="15" customHeight="1" x14ac:dyDescent="0.2">
      <c r="A3389">
        <v>1681786</v>
      </c>
      <c r="B3389" t="s">
        <v>3054</v>
      </c>
      <c r="I3389" s="7" t="s">
        <v>83</v>
      </c>
      <c r="P3389" s="42" t="s">
        <v>3742</v>
      </c>
    </row>
    <row r="3390" spans="1:16" ht="15" customHeight="1" x14ac:dyDescent="0.2">
      <c r="A3390">
        <v>1681786</v>
      </c>
      <c r="B3390" t="s">
        <v>3054</v>
      </c>
      <c r="I3390" s="7" t="s">
        <v>83</v>
      </c>
      <c r="P3390" s="42" t="s">
        <v>3744</v>
      </c>
    </row>
    <row r="3391" spans="1:16" ht="15" customHeight="1" x14ac:dyDescent="0.2">
      <c r="A3391">
        <v>1681786</v>
      </c>
      <c r="B3391" t="s">
        <v>3054</v>
      </c>
      <c r="I3391" s="7" t="s">
        <v>83</v>
      </c>
      <c r="P3391" s="42" t="s">
        <v>3745</v>
      </c>
    </row>
    <row r="3392" spans="1:16" ht="15" customHeight="1" x14ac:dyDescent="0.2">
      <c r="A3392">
        <v>1681786</v>
      </c>
      <c r="B3392" t="s">
        <v>3054</v>
      </c>
      <c r="I3392" s="7" t="s">
        <v>83</v>
      </c>
      <c r="P3392" s="42" t="s">
        <v>3746</v>
      </c>
    </row>
    <row r="3393" spans="1:16" ht="15" customHeight="1" x14ac:dyDescent="0.2">
      <c r="A3393">
        <v>1681787</v>
      </c>
      <c r="B3393" t="s">
        <v>3055</v>
      </c>
      <c r="I3393" s="7" t="s">
        <v>83</v>
      </c>
      <c r="P3393" s="42" t="s">
        <v>3734</v>
      </c>
    </row>
    <row r="3394" spans="1:16" ht="15" customHeight="1" x14ac:dyDescent="0.2">
      <c r="A3394">
        <v>1681787</v>
      </c>
      <c r="B3394" t="s">
        <v>3055</v>
      </c>
      <c r="I3394" s="7" t="s">
        <v>83</v>
      </c>
      <c r="P3394" s="42" t="s">
        <v>3737</v>
      </c>
    </row>
    <row r="3395" spans="1:16" ht="15" customHeight="1" x14ac:dyDescent="0.2">
      <c r="A3395">
        <v>1681787</v>
      </c>
      <c r="B3395" t="s">
        <v>3055</v>
      </c>
      <c r="I3395" s="7" t="s">
        <v>83</v>
      </c>
      <c r="P3395" s="42" t="s">
        <v>3741</v>
      </c>
    </row>
    <row r="3396" spans="1:16" ht="15" customHeight="1" x14ac:dyDescent="0.2">
      <c r="A3396">
        <v>1681793</v>
      </c>
      <c r="B3396" t="s">
        <v>3056</v>
      </c>
      <c r="I3396" s="7" t="s">
        <v>83</v>
      </c>
      <c r="P3396" s="42" t="s">
        <v>3730</v>
      </c>
    </row>
    <row r="3397" spans="1:16" ht="15" customHeight="1" x14ac:dyDescent="0.2">
      <c r="A3397">
        <v>1681793</v>
      </c>
      <c r="B3397" t="s">
        <v>3056</v>
      </c>
      <c r="I3397" s="7" t="s">
        <v>83</v>
      </c>
      <c r="P3397" s="42" t="s">
        <v>3739</v>
      </c>
    </row>
    <row r="3398" spans="1:16" ht="15" customHeight="1" x14ac:dyDescent="0.2">
      <c r="A3398">
        <v>1681793</v>
      </c>
      <c r="B3398" t="s">
        <v>3056</v>
      </c>
      <c r="I3398" s="7" t="s">
        <v>83</v>
      </c>
      <c r="P3398" s="42" t="s">
        <v>3741</v>
      </c>
    </row>
    <row r="3399" spans="1:16" ht="15" customHeight="1" x14ac:dyDescent="0.2">
      <c r="A3399">
        <v>1681793</v>
      </c>
      <c r="B3399" t="s">
        <v>3056</v>
      </c>
      <c r="I3399" s="7" t="s">
        <v>83</v>
      </c>
      <c r="P3399" s="42" t="s">
        <v>3742</v>
      </c>
    </row>
    <row r="3400" spans="1:16" ht="15" customHeight="1" x14ac:dyDescent="0.2">
      <c r="A3400">
        <v>1681793</v>
      </c>
      <c r="B3400" t="s">
        <v>3056</v>
      </c>
      <c r="I3400" s="7" t="s">
        <v>83</v>
      </c>
      <c r="P3400" s="42" t="s">
        <v>3745</v>
      </c>
    </row>
    <row r="3401" spans="1:16" ht="15" customHeight="1" x14ac:dyDescent="0.2">
      <c r="A3401">
        <v>1681796</v>
      </c>
      <c r="B3401" t="s">
        <v>3057</v>
      </c>
      <c r="I3401" s="7" t="s">
        <v>83</v>
      </c>
      <c r="P3401" s="42" t="s">
        <v>3727</v>
      </c>
    </row>
    <row r="3402" spans="1:16" ht="15" customHeight="1" x14ac:dyDescent="0.2">
      <c r="A3402">
        <v>1681796</v>
      </c>
      <c r="B3402" t="s">
        <v>3057</v>
      </c>
      <c r="I3402" s="7" t="s">
        <v>83</v>
      </c>
      <c r="P3402" s="42" t="s">
        <v>3730</v>
      </c>
    </row>
    <row r="3403" spans="1:16" ht="15" customHeight="1" x14ac:dyDescent="0.2">
      <c r="A3403">
        <v>1681796</v>
      </c>
      <c r="B3403" t="s">
        <v>3057</v>
      </c>
      <c r="I3403" s="7" t="s">
        <v>83</v>
      </c>
      <c r="P3403" s="42" t="s">
        <v>3733</v>
      </c>
    </row>
    <row r="3404" spans="1:16" ht="15" customHeight="1" x14ac:dyDescent="0.2">
      <c r="A3404">
        <v>1681796</v>
      </c>
      <c r="B3404" t="s">
        <v>3057</v>
      </c>
      <c r="I3404" s="7" t="s">
        <v>83</v>
      </c>
      <c r="P3404" s="42" t="s">
        <v>4402</v>
      </c>
    </row>
    <row r="3405" spans="1:16" ht="15" customHeight="1" x14ac:dyDescent="0.2">
      <c r="A3405">
        <v>1681796</v>
      </c>
      <c r="B3405" t="s">
        <v>3057</v>
      </c>
      <c r="I3405" s="7" t="s">
        <v>83</v>
      </c>
      <c r="P3405" s="42" t="s">
        <v>3738</v>
      </c>
    </row>
    <row r="3406" spans="1:16" ht="15" customHeight="1" x14ac:dyDescent="0.2">
      <c r="A3406">
        <v>1681796</v>
      </c>
      <c r="B3406" t="s">
        <v>3057</v>
      </c>
      <c r="I3406" s="7" t="s">
        <v>83</v>
      </c>
      <c r="P3406" s="42" t="s">
        <v>3740</v>
      </c>
    </row>
    <row r="3407" spans="1:16" ht="15" customHeight="1" x14ac:dyDescent="0.2">
      <c r="A3407">
        <v>1681796</v>
      </c>
      <c r="B3407" t="s">
        <v>3057</v>
      </c>
      <c r="I3407" s="7" t="s">
        <v>83</v>
      </c>
      <c r="P3407" s="42" t="s">
        <v>3742</v>
      </c>
    </row>
    <row r="3408" spans="1:16" ht="15" customHeight="1" x14ac:dyDescent="0.2">
      <c r="A3408">
        <v>1681796</v>
      </c>
      <c r="B3408" t="s">
        <v>3057</v>
      </c>
      <c r="I3408" s="7" t="s">
        <v>83</v>
      </c>
      <c r="P3408" s="42" t="s">
        <v>3744</v>
      </c>
    </row>
    <row r="3409" spans="1:16" ht="15" customHeight="1" x14ac:dyDescent="0.2">
      <c r="A3409">
        <v>1681796</v>
      </c>
      <c r="B3409" t="s">
        <v>3057</v>
      </c>
      <c r="I3409" s="7" t="s">
        <v>83</v>
      </c>
      <c r="P3409" s="42" t="s">
        <v>3745</v>
      </c>
    </row>
    <row r="3410" spans="1:16" ht="15" customHeight="1" x14ac:dyDescent="0.2">
      <c r="A3410">
        <v>1681796</v>
      </c>
      <c r="B3410" t="s">
        <v>3057</v>
      </c>
      <c r="I3410" s="7" t="s">
        <v>83</v>
      </c>
      <c r="P3410" s="42" t="s">
        <v>3746</v>
      </c>
    </row>
    <row r="3411" spans="1:16" ht="15" customHeight="1" x14ac:dyDescent="0.2">
      <c r="A3411">
        <v>1702791</v>
      </c>
      <c r="B3411" t="s">
        <v>3516</v>
      </c>
      <c r="I3411" s="7" t="s">
        <v>83</v>
      </c>
      <c r="P3411" s="42" t="s">
        <v>3733</v>
      </c>
    </row>
    <row r="3412" spans="1:16" ht="15" customHeight="1" x14ac:dyDescent="0.2">
      <c r="A3412">
        <v>1702791</v>
      </c>
      <c r="B3412" t="s">
        <v>3516</v>
      </c>
      <c r="I3412" s="7" t="s">
        <v>83</v>
      </c>
      <c r="P3412" s="42" t="s">
        <v>4402</v>
      </c>
    </row>
    <row r="3413" spans="1:16" ht="15" customHeight="1" x14ac:dyDescent="0.2">
      <c r="A3413">
        <v>1702792</v>
      </c>
      <c r="B3413" t="s">
        <v>3443</v>
      </c>
      <c r="I3413" s="7" t="s">
        <v>83</v>
      </c>
      <c r="P3413" s="42" t="s">
        <v>3727</v>
      </c>
    </row>
    <row r="3414" spans="1:16" ht="15" customHeight="1" x14ac:dyDescent="0.2">
      <c r="A3414">
        <v>1702792</v>
      </c>
      <c r="B3414" t="s">
        <v>3443</v>
      </c>
      <c r="I3414" s="7" t="s">
        <v>83</v>
      </c>
      <c r="P3414" s="42" t="s">
        <v>3730</v>
      </c>
    </row>
    <row r="3415" spans="1:16" ht="15" customHeight="1" x14ac:dyDescent="0.2">
      <c r="A3415">
        <v>1702792</v>
      </c>
      <c r="B3415" t="s">
        <v>3443</v>
      </c>
      <c r="I3415" s="7" t="s">
        <v>83</v>
      </c>
      <c r="P3415" s="42" t="s">
        <v>3733</v>
      </c>
    </row>
    <row r="3416" spans="1:16" ht="15" customHeight="1" x14ac:dyDescent="0.2">
      <c r="A3416">
        <v>1702792</v>
      </c>
      <c r="B3416" t="s">
        <v>3443</v>
      </c>
      <c r="I3416" s="7" t="s">
        <v>83</v>
      </c>
      <c r="P3416" s="42" t="s">
        <v>4402</v>
      </c>
    </row>
    <row r="3417" spans="1:16" ht="15" customHeight="1" x14ac:dyDescent="0.2">
      <c r="A3417">
        <v>1702792</v>
      </c>
      <c r="B3417" t="s">
        <v>3443</v>
      </c>
      <c r="I3417" s="7" t="s">
        <v>83</v>
      </c>
      <c r="P3417" s="42" t="s">
        <v>3738</v>
      </c>
    </row>
    <row r="3418" spans="1:16" ht="15" customHeight="1" x14ac:dyDescent="0.2">
      <c r="A3418">
        <v>1702792</v>
      </c>
      <c r="B3418" t="s">
        <v>3443</v>
      </c>
      <c r="I3418" s="7" t="s">
        <v>83</v>
      </c>
      <c r="P3418" s="42" t="s">
        <v>3740</v>
      </c>
    </row>
    <row r="3419" spans="1:16" ht="15" customHeight="1" x14ac:dyDescent="0.2">
      <c r="A3419">
        <v>1702792</v>
      </c>
      <c r="B3419" t="s">
        <v>3443</v>
      </c>
      <c r="I3419" s="7" t="s">
        <v>83</v>
      </c>
      <c r="P3419" s="42" t="s">
        <v>3742</v>
      </c>
    </row>
    <row r="3420" spans="1:16" ht="15" customHeight="1" x14ac:dyDescent="0.2">
      <c r="A3420">
        <v>1702792</v>
      </c>
      <c r="B3420" t="s">
        <v>3443</v>
      </c>
      <c r="I3420" s="7" t="s">
        <v>83</v>
      </c>
      <c r="P3420" s="42" t="s">
        <v>3744</v>
      </c>
    </row>
    <row r="3421" spans="1:16" ht="15" customHeight="1" x14ac:dyDescent="0.2">
      <c r="A3421">
        <v>1702792</v>
      </c>
      <c r="B3421" t="s">
        <v>3443</v>
      </c>
      <c r="I3421" s="7" t="s">
        <v>83</v>
      </c>
      <c r="P3421" s="42" t="s">
        <v>3745</v>
      </c>
    </row>
    <row r="3422" spans="1:16" ht="15" customHeight="1" x14ac:dyDescent="0.2">
      <c r="A3422">
        <v>1702792</v>
      </c>
      <c r="B3422" t="s">
        <v>3443</v>
      </c>
      <c r="I3422" s="7" t="s">
        <v>83</v>
      </c>
      <c r="P3422" s="42" t="s">
        <v>3746</v>
      </c>
    </row>
    <row r="3423" spans="1:16" ht="15" customHeight="1" x14ac:dyDescent="0.2">
      <c r="A3423">
        <v>1681808</v>
      </c>
      <c r="B3423" t="s">
        <v>3058</v>
      </c>
      <c r="I3423" s="7" t="s">
        <v>83</v>
      </c>
      <c r="P3423" s="42" t="s">
        <v>3727</v>
      </c>
    </row>
    <row r="3424" spans="1:16" ht="15" customHeight="1" x14ac:dyDescent="0.2">
      <c r="A3424">
        <v>1681808</v>
      </c>
      <c r="B3424" t="s">
        <v>3058</v>
      </c>
      <c r="I3424" s="7" t="s">
        <v>83</v>
      </c>
      <c r="P3424" s="42" t="s">
        <v>3730</v>
      </c>
    </row>
    <row r="3425" spans="1:16" ht="15" customHeight="1" x14ac:dyDescent="0.2">
      <c r="A3425">
        <v>1681808</v>
      </c>
      <c r="B3425" t="s">
        <v>3058</v>
      </c>
      <c r="I3425" s="7" t="s">
        <v>83</v>
      </c>
      <c r="P3425" s="42" t="s">
        <v>3733</v>
      </c>
    </row>
    <row r="3426" spans="1:16" ht="15" customHeight="1" x14ac:dyDescent="0.2">
      <c r="A3426">
        <v>1681808</v>
      </c>
      <c r="B3426" t="s">
        <v>3058</v>
      </c>
      <c r="I3426" s="7" t="s">
        <v>83</v>
      </c>
      <c r="P3426" s="42" t="s">
        <v>3734</v>
      </c>
    </row>
    <row r="3427" spans="1:16" ht="15" customHeight="1" x14ac:dyDescent="0.2">
      <c r="A3427">
        <v>1681808</v>
      </c>
      <c r="B3427" t="s">
        <v>3058</v>
      </c>
      <c r="I3427" s="7" t="s">
        <v>83</v>
      </c>
      <c r="P3427" s="42" t="s">
        <v>3735</v>
      </c>
    </row>
    <row r="3428" spans="1:16" ht="15" customHeight="1" x14ac:dyDescent="0.2">
      <c r="A3428">
        <v>1681808</v>
      </c>
      <c r="B3428" t="s">
        <v>3058</v>
      </c>
      <c r="I3428" s="7" t="s">
        <v>83</v>
      </c>
      <c r="P3428" s="42" t="s">
        <v>3736</v>
      </c>
    </row>
    <row r="3429" spans="1:16" ht="15" customHeight="1" x14ac:dyDescent="0.2">
      <c r="A3429">
        <v>1681808</v>
      </c>
      <c r="B3429" t="s">
        <v>3058</v>
      </c>
      <c r="I3429" s="7" t="s">
        <v>83</v>
      </c>
      <c r="P3429" s="42" t="s">
        <v>3738</v>
      </c>
    </row>
    <row r="3430" spans="1:16" ht="15" customHeight="1" x14ac:dyDescent="0.2">
      <c r="A3430">
        <v>1681808</v>
      </c>
      <c r="B3430" t="s">
        <v>3058</v>
      </c>
      <c r="I3430" s="7" t="s">
        <v>83</v>
      </c>
      <c r="P3430" s="42" t="s">
        <v>3740</v>
      </c>
    </row>
    <row r="3431" spans="1:16" ht="15" customHeight="1" x14ac:dyDescent="0.2">
      <c r="A3431">
        <v>1681808</v>
      </c>
      <c r="B3431" t="s">
        <v>3058</v>
      </c>
      <c r="I3431" s="7" t="s">
        <v>83</v>
      </c>
      <c r="P3431" s="42" t="s">
        <v>3741</v>
      </c>
    </row>
    <row r="3432" spans="1:16" ht="15" customHeight="1" x14ac:dyDescent="0.2">
      <c r="A3432">
        <v>1681808</v>
      </c>
      <c r="B3432" t="s">
        <v>3058</v>
      </c>
      <c r="I3432" s="7" t="s">
        <v>83</v>
      </c>
      <c r="P3432" s="42" t="s">
        <v>3742</v>
      </c>
    </row>
    <row r="3433" spans="1:16" ht="15" customHeight="1" x14ac:dyDescent="0.2">
      <c r="A3433">
        <v>1681808</v>
      </c>
      <c r="B3433" t="s">
        <v>3058</v>
      </c>
      <c r="I3433" s="7" t="s">
        <v>83</v>
      </c>
      <c r="P3433" s="42" t="s">
        <v>3745</v>
      </c>
    </row>
    <row r="3434" spans="1:16" ht="15" customHeight="1" x14ac:dyDescent="0.2">
      <c r="A3434">
        <v>1681808</v>
      </c>
      <c r="B3434" t="s">
        <v>3058</v>
      </c>
      <c r="I3434" s="7" t="s">
        <v>83</v>
      </c>
      <c r="P3434" s="42" t="s">
        <v>3746</v>
      </c>
    </row>
    <row r="3435" spans="1:16" ht="15" customHeight="1" x14ac:dyDescent="0.2">
      <c r="A3435">
        <v>1681817</v>
      </c>
      <c r="B3435" t="s">
        <v>3059</v>
      </c>
      <c r="I3435" s="7" t="s">
        <v>83</v>
      </c>
      <c r="P3435" s="42" t="s">
        <v>3727</v>
      </c>
    </row>
    <row r="3436" spans="1:16" ht="15" customHeight="1" x14ac:dyDescent="0.2">
      <c r="A3436">
        <v>1681817</v>
      </c>
      <c r="B3436" t="s">
        <v>3059</v>
      </c>
      <c r="I3436" s="7" t="s">
        <v>83</v>
      </c>
      <c r="P3436" s="42" t="s">
        <v>3730</v>
      </c>
    </row>
    <row r="3437" spans="1:16" ht="15" customHeight="1" x14ac:dyDescent="0.2">
      <c r="A3437">
        <v>1681817</v>
      </c>
      <c r="B3437" t="s">
        <v>3059</v>
      </c>
      <c r="I3437" s="7" t="s">
        <v>83</v>
      </c>
      <c r="P3437" s="42" t="s">
        <v>3732</v>
      </c>
    </row>
    <row r="3438" spans="1:16" ht="15" customHeight="1" x14ac:dyDescent="0.2">
      <c r="A3438">
        <v>1681817</v>
      </c>
      <c r="B3438" t="s">
        <v>3059</v>
      </c>
      <c r="I3438" s="7" t="s">
        <v>83</v>
      </c>
      <c r="P3438" s="42" t="s">
        <v>3733</v>
      </c>
    </row>
    <row r="3439" spans="1:16" ht="15" customHeight="1" x14ac:dyDescent="0.2">
      <c r="A3439">
        <v>1681817</v>
      </c>
      <c r="B3439" t="s">
        <v>3059</v>
      </c>
      <c r="I3439" s="7" t="s">
        <v>83</v>
      </c>
      <c r="P3439" s="42" t="s">
        <v>3734</v>
      </c>
    </row>
    <row r="3440" spans="1:16" ht="15" customHeight="1" x14ac:dyDescent="0.2">
      <c r="A3440">
        <v>1681817</v>
      </c>
      <c r="B3440" t="s">
        <v>3059</v>
      </c>
      <c r="I3440" s="7" t="s">
        <v>83</v>
      </c>
      <c r="P3440" s="42" t="s">
        <v>3735</v>
      </c>
    </row>
    <row r="3441" spans="1:16" ht="15" customHeight="1" x14ac:dyDescent="0.2">
      <c r="A3441">
        <v>1681817</v>
      </c>
      <c r="B3441" t="s">
        <v>3059</v>
      </c>
      <c r="I3441" s="7" t="s">
        <v>83</v>
      </c>
      <c r="P3441" s="42" t="s">
        <v>4402</v>
      </c>
    </row>
    <row r="3442" spans="1:16" ht="15" customHeight="1" x14ac:dyDescent="0.2">
      <c r="A3442">
        <v>1681817</v>
      </c>
      <c r="B3442" t="s">
        <v>3059</v>
      </c>
      <c r="I3442" s="7" t="s">
        <v>83</v>
      </c>
      <c r="P3442" s="42" t="s">
        <v>3737</v>
      </c>
    </row>
    <row r="3443" spans="1:16" ht="15" customHeight="1" x14ac:dyDescent="0.2">
      <c r="A3443">
        <v>1681817</v>
      </c>
      <c r="B3443" t="s">
        <v>3059</v>
      </c>
      <c r="I3443" s="7" t="s">
        <v>83</v>
      </c>
      <c r="P3443" s="42" t="s">
        <v>3738</v>
      </c>
    </row>
    <row r="3444" spans="1:16" ht="15" customHeight="1" x14ac:dyDescent="0.2">
      <c r="A3444">
        <v>1681817</v>
      </c>
      <c r="B3444" t="s">
        <v>3059</v>
      </c>
      <c r="I3444" s="7" t="s">
        <v>83</v>
      </c>
      <c r="P3444" s="42" t="s">
        <v>3741</v>
      </c>
    </row>
    <row r="3445" spans="1:16" ht="15" customHeight="1" x14ac:dyDescent="0.2">
      <c r="A3445">
        <v>1681817</v>
      </c>
      <c r="B3445" t="s">
        <v>3059</v>
      </c>
      <c r="I3445" s="7" t="s">
        <v>83</v>
      </c>
      <c r="P3445" s="42" t="s">
        <v>3742</v>
      </c>
    </row>
    <row r="3446" spans="1:16" ht="15" customHeight="1" x14ac:dyDescent="0.2">
      <c r="A3446">
        <v>1681817</v>
      </c>
      <c r="B3446" t="s">
        <v>3059</v>
      </c>
      <c r="I3446" s="7" t="s">
        <v>83</v>
      </c>
      <c r="P3446" s="42" t="s">
        <v>3744</v>
      </c>
    </row>
    <row r="3447" spans="1:16" ht="15" customHeight="1" x14ac:dyDescent="0.2">
      <c r="A3447">
        <v>1681817</v>
      </c>
      <c r="B3447" t="s">
        <v>3059</v>
      </c>
      <c r="I3447" s="7" t="s">
        <v>83</v>
      </c>
      <c r="P3447" s="42" t="s">
        <v>3745</v>
      </c>
    </row>
    <row r="3448" spans="1:16" ht="15" customHeight="1" x14ac:dyDescent="0.2">
      <c r="A3448">
        <v>1681817</v>
      </c>
      <c r="B3448" t="s">
        <v>3059</v>
      </c>
      <c r="I3448" s="7" t="s">
        <v>83</v>
      </c>
      <c r="P3448" s="42" t="s">
        <v>3746</v>
      </c>
    </row>
    <row r="3449" spans="1:16" ht="15" customHeight="1" x14ac:dyDescent="0.2">
      <c r="A3449">
        <v>1699737</v>
      </c>
      <c r="B3449" t="s">
        <v>3538</v>
      </c>
      <c r="I3449" s="7" t="s">
        <v>83</v>
      </c>
      <c r="P3449" s="42" t="s">
        <v>3734</v>
      </c>
    </row>
    <row r="3450" spans="1:16" ht="15" customHeight="1" x14ac:dyDescent="0.2">
      <c r="A3450">
        <v>1699737</v>
      </c>
      <c r="B3450" t="s">
        <v>3538</v>
      </c>
      <c r="I3450" s="7" t="s">
        <v>83</v>
      </c>
      <c r="P3450" s="42" t="s">
        <v>3741</v>
      </c>
    </row>
    <row r="3451" spans="1:16" ht="15" customHeight="1" x14ac:dyDescent="0.2">
      <c r="A3451">
        <v>1699738</v>
      </c>
      <c r="B3451" t="s">
        <v>3444</v>
      </c>
      <c r="I3451" s="7" t="s">
        <v>83</v>
      </c>
      <c r="P3451" s="42" t="s">
        <v>3727</v>
      </c>
    </row>
    <row r="3452" spans="1:16" ht="15" customHeight="1" x14ac:dyDescent="0.2">
      <c r="A3452">
        <v>1699738</v>
      </c>
      <c r="B3452" t="s">
        <v>3444</v>
      </c>
      <c r="I3452" s="7" t="s">
        <v>83</v>
      </c>
      <c r="P3452" s="42" t="s">
        <v>3730</v>
      </c>
    </row>
    <row r="3453" spans="1:16" ht="15" customHeight="1" x14ac:dyDescent="0.2">
      <c r="A3453">
        <v>1699738</v>
      </c>
      <c r="B3453" t="s">
        <v>3444</v>
      </c>
      <c r="I3453" s="7" t="s">
        <v>83</v>
      </c>
      <c r="P3453" s="42" t="s">
        <v>3732</v>
      </c>
    </row>
    <row r="3454" spans="1:16" ht="15" customHeight="1" x14ac:dyDescent="0.2">
      <c r="A3454">
        <v>1699738</v>
      </c>
      <c r="B3454" t="s">
        <v>3444</v>
      </c>
      <c r="I3454" s="7" t="s">
        <v>83</v>
      </c>
      <c r="P3454" s="42" t="s">
        <v>3733</v>
      </c>
    </row>
    <row r="3455" spans="1:16" ht="15" customHeight="1" x14ac:dyDescent="0.2">
      <c r="A3455">
        <v>1699738</v>
      </c>
      <c r="B3455" t="s">
        <v>3444</v>
      </c>
      <c r="I3455" s="7" t="s">
        <v>83</v>
      </c>
      <c r="P3455" s="42" t="s">
        <v>3734</v>
      </c>
    </row>
    <row r="3456" spans="1:16" ht="15" customHeight="1" x14ac:dyDescent="0.2">
      <c r="A3456">
        <v>1699738</v>
      </c>
      <c r="B3456" t="s">
        <v>3444</v>
      </c>
      <c r="I3456" s="7" t="s">
        <v>83</v>
      </c>
      <c r="P3456" s="42" t="s">
        <v>3735</v>
      </c>
    </row>
    <row r="3457" spans="1:16" ht="15" customHeight="1" x14ac:dyDescent="0.2">
      <c r="A3457">
        <v>1699738</v>
      </c>
      <c r="B3457" t="s">
        <v>3444</v>
      </c>
      <c r="I3457" s="7" t="s">
        <v>83</v>
      </c>
      <c r="P3457" s="42" t="s">
        <v>4402</v>
      </c>
    </row>
    <row r="3458" spans="1:16" ht="15" customHeight="1" x14ac:dyDescent="0.2">
      <c r="A3458">
        <v>1699738</v>
      </c>
      <c r="B3458" t="s">
        <v>3444</v>
      </c>
      <c r="I3458" s="7" t="s">
        <v>83</v>
      </c>
      <c r="P3458" s="42" t="s">
        <v>3737</v>
      </c>
    </row>
    <row r="3459" spans="1:16" ht="15" customHeight="1" x14ac:dyDescent="0.2">
      <c r="A3459">
        <v>1699738</v>
      </c>
      <c r="B3459" t="s">
        <v>3444</v>
      </c>
      <c r="I3459" s="7" t="s">
        <v>83</v>
      </c>
      <c r="P3459" s="42" t="s">
        <v>3738</v>
      </c>
    </row>
    <row r="3460" spans="1:16" ht="15" customHeight="1" x14ac:dyDescent="0.2">
      <c r="A3460">
        <v>1699738</v>
      </c>
      <c r="B3460" t="s">
        <v>3444</v>
      </c>
      <c r="I3460" s="7" t="s">
        <v>83</v>
      </c>
      <c r="P3460" s="42" t="s">
        <v>3741</v>
      </c>
    </row>
    <row r="3461" spans="1:16" ht="15" customHeight="1" x14ac:dyDescent="0.2">
      <c r="A3461">
        <v>1699738</v>
      </c>
      <c r="B3461" t="s">
        <v>3444</v>
      </c>
      <c r="I3461" s="7" t="s">
        <v>83</v>
      </c>
      <c r="P3461" s="42" t="s">
        <v>3742</v>
      </c>
    </row>
    <row r="3462" spans="1:16" ht="15" customHeight="1" x14ac:dyDescent="0.2">
      <c r="A3462">
        <v>1699738</v>
      </c>
      <c r="B3462" t="s">
        <v>3444</v>
      </c>
      <c r="I3462" s="7" t="s">
        <v>83</v>
      </c>
      <c r="P3462" s="42" t="s">
        <v>3744</v>
      </c>
    </row>
    <row r="3463" spans="1:16" ht="15" customHeight="1" x14ac:dyDescent="0.2">
      <c r="A3463">
        <v>1699738</v>
      </c>
      <c r="B3463" t="s">
        <v>3444</v>
      </c>
      <c r="I3463" s="7" t="s">
        <v>83</v>
      </c>
      <c r="P3463" s="42" t="s">
        <v>3745</v>
      </c>
    </row>
    <row r="3464" spans="1:16" ht="15" customHeight="1" x14ac:dyDescent="0.2">
      <c r="A3464">
        <v>1699738</v>
      </c>
      <c r="B3464" t="s">
        <v>3444</v>
      </c>
      <c r="I3464" s="7" t="s">
        <v>83</v>
      </c>
      <c r="P3464" s="42" t="s">
        <v>3746</v>
      </c>
    </row>
    <row r="3465" spans="1:16" ht="15" customHeight="1" x14ac:dyDescent="0.2">
      <c r="A3465">
        <v>1681835</v>
      </c>
      <c r="B3465" t="s">
        <v>3060</v>
      </c>
      <c r="I3465" s="7" t="s">
        <v>83</v>
      </c>
      <c r="P3465" s="42" t="s">
        <v>3727</v>
      </c>
    </row>
    <row r="3466" spans="1:16" ht="15" customHeight="1" x14ac:dyDescent="0.2">
      <c r="A3466">
        <v>1681835</v>
      </c>
      <c r="B3466" t="s">
        <v>3060</v>
      </c>
      <c r="I3466" s="7" t="s">
        <v>83</v>
      </c>
      <c r="P3466" s="42" t="s">
        <v>3730</v>
      </c>
    </row>
    <row r="3467" spans="1:16" ht="15" customHeight="1" x14ac:dyDescent="0.2">
      <c r="A3467">
        <v>1681835</v>
      </c>
      <c r="B3467" t="s">
        <v>3060</v>
      </c>
      <c r="I3467" s="7" t="s">
        <v>83</v>
      </c>
      <c r="P3467" s="42" t="s">
        <v>3731</v>
      </c>
    </row>
    <row r="3468" spans="1:16" ht="15" customHeight="1" x14ac:dyDescent="0.2">
      <c r="A3468">
        <v>1681835</v>
      </c>
      <c r="B3468" t="s">
        <v>3060</v>
      </c>
      <c r="I3468" s="7" t="s">
        <v>83</v>
      </c>
      <c r="P3468" s="42" t="s">
        <v>3733</v>
      </c>
    </row>
    <row r="3469" spans="1:16" ht="15" customHeight="1" x14ac:dyDescent="0.2">
      <c r="A3469">
        <v>1681835</v>
      </c>
      <c r="B3469" t="s">
        <v>3060</v>
      </c>
      <c r="I3469" s="7" t="s">
        <v>83</v>
      </c>
      <c r="P3469" s="42" t="s">
        <v>3735</v>
      </c>
    </row>
    <row r="3470" spans="1:16" ht="15" customHeight="1" x14ac:dyDescent="0.2">
      <c r="A3470">
        <v>1681835</v>
      </c>
      <c r="B3470" t="s">
        <v>3060</v>
      </c>
      <c r="I3470" s="7" t="s">
        <v>83</v>
      </c>
      <c r="P3470" s="42" t="s">
        <v>4402</v>
      </c>
    </row>
    <row r="3471" spans="1:16" ht="15" customHeight="1" x14ac:dyDescent="0.2">
      <c r="A3471">
        <v>1681835</v>
      </c>
      <c r="B3471" t="s">
        <v>3060</v>
      </c>
      <c r="I3471" s="7" t="s">
        <v>83</v>
      </c>
      <c r="P3471" s="42" t="s">
        <v>3738</v>
      </c>
    </row>
    <row r="3472" spans="1:16" ht="15" customHeight="1" x14ac:dyDescent="0.2">
      <c r="A3472">
        <v>1681835</v>
      </c>
      <c r="B3472" t="s">
        <v>3060</v>
      </c>
      <c r="I3472" s="7" t="s">
        <v>83</v>
      </c>
      <c r="P3472" s="42" t="s">
        <v>3739</v>
      </c>
    </row>
    <row r="3473" spans="1:16" ht="15" customHeight="1" x14ac:dyDescent="0.2">
      <c r="A3473">
        <v>1681835</v>
      </c>
      <c r="B3473" t="s">
        <v>3060</v>
      </c>
      <c r="I3473" s="7" t="s">
        <v>83</v>
      </c>
      <c r="P3473" s="42" t="s">
        <v>3740</v>
      </c>
    </row>
    <row r="3474" spans="1:16" ht="15" customHeight="1" x14ac:dyDescent="0.2">
      <c r="A3474">
        <v>1681835</v>
      </c>
      <c r="B3474" t="s">
        <v>3060</v>
      </c>
      <c r="I3474" s="7" t="s">
        <v>83</v>
      </c>
      <c r="P3474" s="42" t="s">
        <v>3742</v>
      </c>
    </row>
    <row r="3475" spans="1:16" ht="15" customHeight="1" x14ac:dyDescent="0.2">
      <c r="A3475">
        <v>1681835</v>
      </c>
      <c r="B3475" t="s">
        <v>3060</v>
      </c>
      <c r="I3475" s="7" t="s">
        <v>83</v>
      </c>
      <c r="P3475" s="42" t="s">
        <v>3744</v>
      </c>
    </row>
    <row r="3476" spans="1:16" ht="15" customHeight="1" x14ac:dyDescent="0.2">
      <c r="A3476">
        <v>1681835</v>
      </c>
      <c r="B3476" t="s">
        <v>3060</v>
      </c>
      <c r="I3476" s="7" t="s">
        <v>83</v>
      </c>
      <c r="P3476" s="42" t="s">
        <v>3745</v>
      </c>
    </row>
    <row r="3477" spans="1:16" ht="15" customHeight="1" x14ac:dyDescent="0.2">
      <c r="A3477">
        <v>1681835</v>
      </c>
      <c r="B3477" t="s">
        <v>3060</v>
      </c>
      <c r="I3477" s="7" t="s">
        <v>83</v>
      </c>
      <c r="P3477" s="42" t="s">
        <v>3746</v>
      </c>
    </row>
    <row r="3478" spans="1:16" ht="15" customHeight="1" x14ac:dyDescent="0.2">
      <c r="A3478">
        <v>1681840</v>
      </c>
      <c r="B3478" t="s">
        <v>3061</v>
      </c>
      <c r="I3478" s="7" t="s">
        <v>83</v>
      </c>
      <c r="P3478" s="42" t="s">
        <v>3727</v>
      </c>
    </row>
    <row r="3479" spans="1:16" ht="15" customHeight="1" x14ac:dyDescent="0.2">
      <c r="A3479">
        <v>1681840</v>
      </c>
      <c r="B3479" t="s">
        <v>3061</v>
      </c>
      <c r="I3479" s="7" t="s">
        <v>83</v>
      </c>
      <c r="P3479" s="42" t="s">
        <v>3730</v>
      </c>
    </row>
    <row r="3480" spans="1:16" ht="15" customHeight="1" x14ac:dyDescent="0.2">
      <c r="A3480">
        <v>1681840</v>
      </c>
      <c r="B3480" t="s">
        <v>3061</v>
      </c>
      <c r="I3480" s="7" t="s">
        <v>83</v>
      </c>
      <c r="P3480" s="42" t="s">
        <v>3731</v>
      </c>
    </row>
    <row r="3481" spans="1:16" ht="15" customHeight="1" x14ac:dyDescent="0.2">
      <c r="A3481">
        <v>1681840</v>
      </c>
      <c r="B3481" t="s">
        <v>3061</v>
      </c>
      <c r="I3481" s="7" t="s">
        <v>83</v>
      </c>
      <c r="P3481" s="42" t="s">
        <v>3732</v>
      </c>
    </row>
    <row r="3482" spans="1:16" ht="15" customHeight="1" x14ac:dyDescent="0.2">
      <c r="A3482">
        <v>1681840</v>
      </c>
      <c r="B3482" t="s">
        <v>3061</v>
      </c>
      <c r="I3482" s="7" t="s">
        <v>83</v>
      </c>
      <c r="P3482" s="42" t="s">
        <v>3733</v>
      </c>
    </row>
    <row r="3483" spans="1:16" ht="15" customHeight="1" x14ac:dyDescent="0.2">
      <c r="A3483">
        <v>1681840</v>
      </c>
      <c r="B3483" t="s">
        <v>3061</v>
      </c>
      <c r="I3483" s="7" t="s">
        <v>83</v>
      </c>
      <c r="P3483" s="42" t="s">
        <v>3734</v>
      </c>
    </row>
    <row r="3484" spans="1:16" ht="15" customHeight="1" x14ac:dyDescent="0.2">
      <c r="A3484">
        <v>1681840</v>
      </c>
      <c r="B3484" t="s">
        <v>3061</v>
      </c>
      <c r="I3484" s="7" t="s">
        <v>83</v>
      </c>
      <c r="P3484" s="42" t="s">
        <v>3735</v>
      </c>
    </row>
    <row r="3485" spans="1:16" ht="15" customHeight="1" x14ac:dyDescent="0.2">
      <c r="A3485">
        <v>1681840</v>
      </c>
      <c r="B3485" t="s">
        <v>3061</v>
      </c>
      <c r="I3485" s="7" t="s">
        <v>83</v>
      </c>
      <c r="P3485" s="42" t="s">
        <v>4402</v>
      </c>
    </row>
    <row r="3486" spans="1:16" ht="15" customHeight="1" x14ac:dyDescent="0.2">
      <c r="A3486">
        <v>1681840</v>
      </c>
      <c r="B3486" t="s">
        <v>3061</v>
      </c>
      <c r="I3486" s="7" t="s">
        <v>83</v>
      </c>
      <c r="P3486" s="42" t="s">
        <v>3738</v>
      </c>
    </row>
    <row r="3487" spans="1:16" ht="15" customHeight="1" x14ac:dyDescent="0.2">
      <c r="A3487">
        <v>1681840</v>
      </c>
      <c r="B3487" t="s">
        <v>3061</v>
      </c>
      <c r="I3487" s="7" t="s">
        <v>83</v>
      </c>
      <c r="P3487" s="42" t="s">
        <v>3739</v>
      </c>
    </row>
    <row r="3488" spans="1:16" ht="15" customHeight="1" x14ac:dyDescent="0.2">
      <c r="A3488">
        <v>1681840</v>
      </c>
      <c r="B3488" t="s">
        <v>3061</v>
      </c>
      <c r="I3488" s="7" t="s">
        <v>83</v>
      </c>
      <c r="P3488" s="42" t="s">
        <v>3740</v>
      </c>
    </row>
    <row r="3489" spans="1:16" ht="15" customHeight="1" x14ac:dyDescent="0.2">
      <c r="A3489">
        <v>1681840</v>
      </c>
      <c r="B3489" t="s">
        <v>3061</v>
      </c>
      <c r="I3489" s="7" t="s">
        <v>83</v>
      </c>
      <c r="P3489" s="42" t="s">
        <v>3741</v>
      </c>
    </row>
    <row r="3490" spans="1:16" ht="15" customHeight="1" x14ac:dyDescent="0.2">
      <c r="A3490">
        <v>1681840</v>
      </c>
      <c r="B3490" t="s">
        <v>3061</v>
      </c>
      <c r="I3490" s="7" t="s">
        <v>83</v>
      </c>
      <c r="P3490" s="42" t="s">
        <v>3742</v>
      </c>
    </row>
    <row r="3491" spans="1:16" ht="15" customHeight="1" x14ac:dyDescent="0.2">
      <c r="A3491">
        <v>1681840</v>
      </c>
      <c r="B3491" t="s">
        <v>3061</v>
      </c>
      <c r="I3491" s="7" t="s">
        <v>83</v>
      </c>
      <c r="P3491" s="42" t="s">
        <v>3744</v>
      </c>
    </row>
    <row r="3492" spans="1:16" ht="15" customHeight="1" x14ac:dyDescent="0.2">
      <c r="A3492">
        <v>1681840</v>
      </c>
      <c r="B3492" t="s">
        <v>3061</v>
      </c>
      <c r="I3492" s="7" t="s">
        <v>83</v>
      </c>
      <c r="P3492" s="42" t="s">
        <v>3745</v>
      </c>
    </row>
    <row r="3493" spans="1:16" ht="15" customHeight="1" x14ac:dyDescent="0.2">
      <c r="A3493">
        <v>1681840</v>
      </c>
      <c r="B3493" t="s">
        <v>3061</v>
      </c>
      <c r="I3493" s="7" t="s">
        <v>83</v>
      </c>
      <c r="P3493" s="42" t="s">
        <v>3746</v>
      </c>
    </row>
    <row r="3494" spans="1:16" ht="15" customHeight="1" x14ac:dyDescent="0.2">
      <c r="A3494">
        <v>1702793</v>
      </c>
      <c r="B3494" t="s">
        <v>3492</v>
      </c>
      <c r="I3494" s="7" t="s">
        <v>83</v>
      </c>
      <c r="P3494" s="42" t="s">
        <v>3746</v>
      </c>
    </row>
    <row r="3495" spans="1:16" ht="15" customHeight="1" x14ac:dyDescent="0.2">
      <c r="A3495">
        <v>1702794</v>
      </c>
      <c r="B3495" t="s">
        <v>3445</v>
      </c>
      <c r="I3495" s="7" t="s">
        <v>83</v>
      </c>
      <c r="P3495" s="42" t="s">
        <v>3727</v>
      </c>
    </row>
    <row r="3496" spans="1:16" ht="15" customHeight="1" x14ac:dyDescent="0.2">
      <c r="A3496">
        <v>1702794</v>
      </c>
      <c r="B3496" t="s">
        <v>3445</v>
      </c>
      <c r="I3496" s="7" t="s">
        <v>83</v>
      </c>
      <c r="P3496" s="42" t="s">
        <v>3730</v>
      </c>
    </row>
    <row r="3497" spans="1:16" ht="15" customHeight="1" x14ac:dyDescent="0.2">
      <c r="A3497">
        <v>1702794</v>
      </c>
      <c r="B3497" t="s">
        <v>3445</v>
      </c>
      <c r="I3497" s="7" t="s">
        <v>83</v>
      </c>
      <c r="P3497" s="42" t="s">
        <v>3731</v>
      </c>
    </row>
    <row r="3498" spans="1:16" ht="15" customHeight="1" x14ac:dyDescent="0.2">
      <c r="A3498">
        <v>1702794</v>
      </c>
      <c r="B3498" t="s">
        <v>3445</v>
      </c>
      <c r="I3498" s="7" t="s">
        <v>83</v>
      </c>
      <c r="P3498" s="42" t="s">
        <v>3732</v>
      </c>
    </row>
    <row r="3499" spans="1:16" ht="15" customHeight="1" x14ac:dyDescent="0.2">
      <c r="A3499">
        <v>1702794</v>
      </c>
      <c r="B3499" t="s">
        <v>3445</v>
      </c>
      <c r="I3499" s="7" t="s">
        <v>83</v>
      </c>
      <c r="P3499" s="42" t="s">
        <v>3733</v>
      </c>
    </row>
    <row r="3500" spans="1:16" ht="15" customHeight="1" x14ac:dyDescent="0.2">
      <c r="A3500">
        <v>1702794</v>
      </c>
      <c r="B3500" t="s">
        <v>3445</v>
      </c>
      <c r="I3500" s="7" t="s">
        <v>83</v>
      </c>
      <c r="P3500" s="42" t="s">
        <v>3734</v>
      </c>
    </row>
    <row r="3501" spans="1:16" ht="15" customHeight="1" x14ac:dyDescent="0.2">
      <c r="A3501">
        <v>1702794</v>
      </c>
      <c r="B3501" t="s">
        <v>3445</v>
      </c>
      <c r="I3501" s="7" t="s">
        <v>83</v>
      </c>
      <c r="P3501" s="42" t="s">
        <v>3735</v>
      </c>
    </row>
    <row r="3502" spans="1:16" ht="15" customHeight="1" x14ac:dyDescent="0.2">
      <c r="A3502">
        <v>1702794</v>
      </c>
      <c r="B3502" t="s">
        <v>3445</v>
      </c>
      <c r="I3502" s="7" t="s">
        <v>83</v>
      </c>
      <c r="P3502" s="42" t="s">
        <v>4402</v>
      </c>
    </row>
    <row r="3503" spans="1:16" ht="15" customHeight="1" x14ac:dyDescent="0.2">
      <c r="A3503">
        <v>1702794</v>
      </c>
      <c r="B3503" t="s">
        <v>3445</v>
      </c>
      <c r="I3503" s="7" t="s">
        <v>83</v>
      </c>
      <c r="P3503" s="42" t="s">
        <v>3738</v>
      </c>
    </row>
    <row r="3504" spans="1:16" ht="15" customHeight="1" x14ac:dyDescent="0.2">
      <c r="A3504">
        <v>1702794</v>
      </c>
      <c r="B3504" t="s">
        <v>3445</v>
      </c>
      <c r="I3504" s="7" t="s">
        <v>83</v>
      </c>
      <c r="P3504" s="42" t="s">
        <v>3739</v>
      </c>
    </row>
    <row r="3505" spans="1:16" ht="15" customHeight="1" x14ac:dyDescent="0.2">
      <c r="A3505">
        <v>1702794</v>
      </c>
      <c r="B3505" t="s">
        <v>3445</v>
      </c>
      <c r="I3505" s="7" t="s">
        <v>83</v>
      </c>
      <c r="P3505" s="42" t="s">
        <v>3740</v>
      </c>
    </row>
    <row r="3506" spans="1:16" ht="15" customHeight="1" x14ac:dyDescent="0.2">
      <c r="A3506">
        <v>1702794</v>
      </c>
      <c r="B3506" t="s">
        <v>3445</v>
      </c>
      <c r="I3506" s="7" t="s">
        <v>83</v>
      </c>
      <c r="P3506" s="42" t="s">
        <v>3741</v>
      </c>
    </row>
    <row r="3507" spans="1:16" ht="15" customHeight="1" x14ac:dyDescent="0.2">
      <c r="A3507">
        <v>1702794</v>
      </c>
      <c r="B3507" t="s">
        <v>3445</v>
      </c>
      <c r="I3507" s="7" t="s">
        <v>83</v>
      </c>
      <c r="P3507" s="42" t="s">
        <v>3742</v>
      </c>
    </row>
    <row r="3508" spans="1:16" ht="15" customHeight="1" x14ac:dyDescent="0.2">
      <c r="A3508">
        <v>1702794</v>
      </c>
      <c r="B3508" t="s">
        <v>3445</v>
      </c>
      <c r="I3508" s="7" t="s">
        <v>83</v>
      </c>
      <c r="P3508" s="42" t="s">
        <v>3744</v>
      </c>
    </row>
    <row r="3509" spans="1:16" ht="15" customHeight="1" x14ac:dyDescent="0.2">
      <c r="A3509">
        <v>1702794</v>
      </c>
      <c r="B3509" t="s">
        <v>3445</v>
      </c>
      <c r="I3509" s="7" t="s">
        <v>83</v>
      </c>
      <c r="P3509" s="42" t="s">
        <v>3745</v>
      </c>
    </row>
    <row r="3510" spans="1:16" ht="15" customHeight="1" x14ac:dyDescent="0.2">
      <c r="A3510">
        <v>1702794</v>
      </c>
      <c r="B3510" t="s">
        <v>3445</v>
      </c>
      <c r="I3510" s="7" t="s">
        <v>83</v>
      </c>
      <c r="P3510" s="42" t="s">
        <v>3746</v>
      </c>
    </row>
    <row r="3511" spans="1:16" ht="15" customHeight="1" x14ac:dyDescent="0.2">
      <c r="A3511">
        <v>1681841</v>
      </c>
      <c r="B3511" t="s">
        <v>3062</v>
      </c>
      <c r="I3511" s="7" t="s">
        <v>83</v>
      </c>
      <c r="P3511" s="42" t="s">
        <v>3745</v>
      </c>
    </row>
    <row r="3512" spans="1:16" ht="15" customHeight="1" x14ac:dyDescent="0.2">
      <c r="A3512">
        <v>1702797</v>
      </c>
      <c r="B3512" t="s">
        <v>3446</v>
      </c>
      <c r="I3512" s="7" t="s">
        <v>83</v>
      </c>
      <c r="P3512" s="42" t="s">
        <v>3745</v>
      </c>
    </row>
    <row r="3513" spans="1:16" ht="15" customHeight="1" x14ac:dyDescent="0.2">
      <c r="A3513">
        <v>1681844</v>
      </c>
      <c r="B3513" t="s">
        <v>3063</v>
      </c>
      <c r="I3513" s="7" t="s">
        <v>83</v>
      </c>
      <c r="P3513" s="42" t="s">
        <v>3733</v>
      </c>
    </row>
    <row r="3514" spans="1:16" ht="15" customHeight="1" x14ac:dyDescent="0.2">
      <c r="A3514">
        <v>1681844</v>
      </c>
      <c r="B3514" t="s">
        <v>3063</v>
      </c>
      <c r="I3514" s="7" t="s">
        <v>83</v>
      </c>
      <c r="P3514" s="42" t="s">
        <v>3745</v>
      </c>
    </row>
    <row r="3515" spans="1:16" ht="15" customHeight="1" x14ac:dyDescent="0.2">
      <c r="A3515">
        <v>1681845</v>
      </c>
      <c r="B3515" t="s">
        <v>3064</v>
      </c>
      <c r="I3515" s="7" t="s">
        <v>83</v>
      </c>
      <c r="P3515" s="42" t="s">
        <v>3739</v>
      </c>
    </row>
    <row r="3516" spans="1:16" ht="15" customHeight="1" x14ac:dyDescent="0.2">
      <c r="A3516">
        <v>1681845</v>
      </c>
      <c r="B3516" t="s">
        <v>3064</v>
      </c>
      <c r="I3516" s="7" t="s">
        <v>83</v>
      </c>
      <c r="P3516" s="42" t="s">
        <v>3745</v>
      </c>
    </row>
    <row r="3517" spans="1:16" ht="15" customHeight="1" x14ac:dyDescent="0.2">
      <c r="A3517">
        <v>1681845</v>
      </c>
      <c r="B3517" t="s">
        <v>3064</v>
      </c>
      <c r="I3517" s="7" t="s">
        <v>83</v>
      </c>
      <c r="P3517" s="42" t="s">
        <v>3746</v>
      </c>
    </row>
    <row r="3518" spans="1:16" ht="15" customHeight="1" x14ac:dyDescent="0.2">
      <c r="A3518">
        <v>1681850</v>
      </c>
      <c r="B3518" t="s">
        <v>3065</v>
      </c>
      <c r="I3518" s="7" t="s">
        <v>83</v>
      </c>
      <c r="P3518" s="42" t="s">
        <v>3741</v>
      </c>
    </row>
    <row r="3519" spans="1:16" ht="15" customHeight="1" x14ac:dyDescent="0.2">
      <c r="A3519">
        <v>1681879</v>
      </c>
      <c r="B3519" t="s">
        <v>3066</v>
      </c>
      <c r="I3519" s="7" t="s">
        <v>83</v>
      </c>
      <c r="P3519" s="42" t="s">
        <v>4402</v>
      </c>
    </row>
    <row r="3520" spans="1:16" ht="15" customHeight="1" x14ac:dyDescent="0.2">
      <c r="A3520">
        <v>1681880</v>
      </c>
      <c r="B3520" t="s">
        <v>3067</v>
      </c>
      <c r="I3520" s="7" t="s">
        <v>83</v>
      </c>
      <c r="P3520" s="42" t="s">
        <v>4402</v>
      </c>
    </row>
    <row r="3521" spans="1:16" ht="15" customHeight="1" x14ac:dyDescent="0.2">
      <c r="A3521">
        <v>1681882</v>
      </c>
      <c r="B3521" t="s">
        <v>3068</v>
      </c>
      <c r="I3521" s="7" t="s">
        <v>83</v>
      </c>
      <c r="P3521" s="42" t="s">
        <v>3740</v>
      </c>
    </row>
    <row r="3522" spans="1:16" ht="15" customHeight="1" x14ac:dyDescent="0.2">
      <c r="A3522">
        <v>1681882</v>
      </c>
      <c r="B3522" t="s">
        <v>3068</v>
      </c>
      <c r="I3522" s="7" t="s">
        <v>83</v>
      </c>
      <c r="P3522" s="42" t="s">
        <v>3746</v>
      </c>
    </row>
    <row r="3523" spans="1:16" ht="15" customHeight="1" x14ac:dyDescent="0.2">
      <c r="A3523">
        <v>1681885</v>
      </c>
      <c r="B3523" t="s">
        <v>3069</v>
      </c>
      <c r="I3523" s="7" t="s">
        <v>83</v>
      </c>
      <c r="P3523" s="42" t="s">
        <v>3738</v>
      </c>
    </row>
    <row r="3524" spans="1:16" ht="15" customHeight="1" x14ac:dyDescent="0.2">
      <c r="A3524">
        <v>1681909</v>
      </c>
      <c r="B3524" t="s">
        <v>3070</v>
      </c>
      <c r="I3524" s="7" t="s">
        <v>83</v>
      </c>
      <c r="P3524" s="42" t="s">
        <v>3734</v>
      </c>
    </row>
    <row r="3525" spans="1:16" ht="15" customHeight="1" x14ac:dyDescent="0.2">
      <c r="A3525">
        <v>1681909</v>
      </c>
      <c r="B3525" t="s">
        <v>3070</v>
      </c>
      <c r="I3525" s="7" t="s">
        <v>83</v>
      </c>
      <c r="P3525" s="42" t="s">
        <v>3738</v>
      </c>
    </row>
    <row r="3526" spans="1:16" ht="15" customHeight="1" x14ac:dyDescent="0.2">
      <c r="A3526">
        <v>1681909</v>
      </c>
      <c r="B3526" t="s">
        <v>3070</v>
      </c>
      <c r="I3526" s="7" t="s">
        <v>83</v>
      </c>
      <c r="P3526" s="42" t="s">
        <v>3741</v>
      </c>
    </row>
    <row r="3527" spans="1:16" ht="15" customHeight="1" x14ac:dyDescent="0.2">
      <c r="A3527">
        <v>1682136</v>
      </c>
      <c r="B3527" t="s">
        <v>3675</v>
      </c>
      <c r="I3527" s="7" t="s">
        <v>83</v>
      </c>
      <c r="P3527" s="42" t="s">
        <v>3746</v>
      </c>
    </row>
    <row r="3528" spans="1:16" ht="15" customHeight="1" x14ac:dyDescent="0.2">
      <c r="A3528">
        <v>1681943</v>
      </c>
      <c r="B3528" t="s">
        <v>3071</v>
      </c>
      <c r="I3528" s="7" t="s">
        <v>83</v>
      </c>
      <c r="P3528" s="42" t="s">
        <v>3746</v>
      </c>
    </row>
    <row r="3529" spans="1:16" ht="15" customHeight="1" x14ac:dyDescent="0.2">
      <c r="A3529">
        <v>1681947</v>
      </c>
      <c r="B3529" t="s">
        <v>3072</v>
      </c>
      <c r="I3529" s="7" t="s">
        <v>83</v>
      </c>
      <c r="P3529" s="42" t="s">
        <v>3746</v>
      </c>
    </row>
    <row r="3530" spans="1:16" ht="15" customHeight="1" x14ac:dyDescent="0.2">
      <c r="A3530">
        <v>1681949</v>
      </c>
      <c r="B3530" t="s">
        <v>3073</v>
      </c>
      <c r="I3530" s="7" t="s">
        <v>83</v>
      </c>
      <c r="P3530" s="42" t="s">
        <v>3733</v>
      </c>
    </row>
    <row r="3531" spans="1:16" ht="15" customHeight="1" x14ac:dyDescent="0.2">
      <c r="A3531">
        <v>1681949</v>
      </c>
      <c r="B3531" t="s">
        <v>3073</v>
      </c>
      <c r="I3531" s="7" t="s">
        <v>83</v>
      </c>
      <c r="P3531" s="42" t="s">
        <v>4402</v>
      </c>
    </row>
    <row r="3532" spans="1:16" ht="15" customHeight="1" x14ac:dyDescent="0.2">
      <c r="A3532">
        <v>1681949</v>
      </c>
      <c r="B3532" t="s">
        <v>3073</v>
      </c>
      <c r="I3532" s="7" t="s">
        <v>83</v>
      </c>
      <c r="P3532" s="42" t="s">
        <v>3738</v>
      </c>
    </row>
    <row r="3533" spans="1:16" ht="15" customHeight="1" x14ac:dyDescent="0.2">
      <c r="A3533">
        <v>1681949</v>
      </c>
      <c r="B3533" t="s">
        <v>3073</v>
      </c>
      <c r="I3533" s="7" t="s">
        <v>83</v>
      </c>
      <c r="P3533" s="42" t="s">
        <v>3741</v>
      </c>
    </row>
    <row r="3534" spans="1:16" ht="15" customHeight="1" x14ac:dyDescent="0.2">
      <c r="A3534">
        <v>1681949</v>
      </c>
      <c r="B3534" t="s">
        <v>3073</v>
      </c>
      <c r="I3534" s="7" t="s">
        <v>83</v>
      </c>
      <c r="P3534" s="42" t="s">
        <v>3742</v>
      </c>
    </row>
    <row r="3535" spans="1:16" ht="15" customHeight="1" x14ac:dyDescent="0.2">
      <c r="A3535">
        <v>1681949</v>
      </c>
      <c r="B3535" t="s">
        <v>3073</v>
      </c>
      <c r="I3535" s="7" t="s">
        <v>83</v>
      </c>
      <c r="P3535" s="42" t="s">
        <v>3744</v>
      </c>
    </row>
    <row r="3536" spans="1:16" ht="15" customHeight="1" x14ac:dyDescent="0.2">
      <c r="A3536">
        <v>1681949</v>
      </c>
      <c r="B3536" t="s">
        <v>3073</v>
      </c>
      <c r="I3536" s="7" t="s">
        <v>83</v>
      </c>
      <c r="P3536" s="42" t="s">
        <v>3745</v>
      </c>
    </row>
    <row r="3537" spans="1:16" ht="15" customHeight="1" x14ac:dyDescent="0.2">
      <c r="A3537">
        <v>1681949</v>
      </c>
      <c r="B3537" t="s">
        <v>3073</v>
      </c>
      <c r="I3537" s="7" t="s">
        <v>83</v>
      </c>
      <c r="P3537" s="42" t="s">
        <v>3746</v>
      </c>
    </row>
  </sheetData>
  <autoFilter ref="A1:AC1" xr:uid="{00000000-0001-0000-0200-000000000000}"/>
  <phoneticPr fontId="13" type="noConversion"/>
  <dataValidations xWindow="158" yWindow="258" count="2">
    <dataValidation type="list" allowBlank="1" showInputMessage="1" showErrorMessage="1" prompt="Invalid entry - Please choose a RefID from the pick-list. If not available, add it first in the references worksheet." sqref="AB1:AB1000" xr:uid="{00000000-0002-0000-0200-000003000000}">
      <formula1>RefID</formula1>
    </dataValidation>
    <dataValidation type="list" allowBlank="1" showInputMessage="1" showErrorMessage="1" prompt="invalid entry - This name is not listed in the taxonomy worksheet. Please add the name first or check if the spelling is correct." sqref="B1:B601" xr:uid="{C5BBD75B-0108-4705-A68D-FA95CF08AF5A}">
      <formula1>species</formula1>
    </dataValidation>
  </dataValidations>
  <hyperlinks>
    <hyperlink ref="F2928" r:id="rId1" xr:uid="{5112F967-F080-47CA-AC7C-87FA21BC4AE1}"/>
    <hyperlink ref="F2929" r:id="rId2" xr:uid="{A97BC3A5-D29C-43E9-B87E-874BFD14A0BF}"/>
    <hyperlink ref="F2930" r:id="rId3" xr:uid="{F059F2EE-0790-4148-8214-691685F2FFE2}"/>
    <hyperlink ref="F2927" r:id="rId4" xr:uid="{EE370FEC-C7F4-4F44-A776-F32C17910EFA}"/>
    <hyperlink ref="F2932" r:id="rId5" xr:uid="{AC726E2D-66D8-49ED-84A4-5CCE1E8E32F0}"/>
    <hyperlink ref="F2931" r:id="rId6" xr:uid="{901DC068-A8E9-48EC-A060-37D40AF7CB9E}"/>
    <hyperlink ref="F2933" r:id="rId7" xr:uid="{4D18CD54-EA25-4010-B55B-4B76CD1DD569}"/>
    <hyperlink ref="F2934" r:id="rId8" xr:uid="{0ECDE3CB-D888-450F-99AE-43F501B1377E}"/>
    <hyperlink ref="F2935" r:id="rId9" xr:uid="{DEABA176-5F95-4F5A-A3A9-5E46808FBFAD}"/>
  </hyperlinks>
  <pageMargins left="0.75" right="0.75" top="1" bottom="1" header="0" footer="0"/>
  <pageSetup orientation="landscape" r:id="rId10"/>
  <legacyDrawing r:id="rId11"/>
  <extLst>
    <ext xmlns:x14="http://schemas.microsoft.com/office/spreadsheetml/2009/9/main" uri="{CCE6A557-97BC-4b89-ADB6-D9C93CAAB3DF}">
      <x14:dataValidations xmlns:xm="http://schemas.microsoft.com/office/excel/2006/main" xWindow="158" yWindow="258" count="3">
        <x14:dataValidation type="list" allowBlank="1" showInputMessage="1" prompt="Invalid entry - This museum code is not available in the lists worksheet. Are you sure you want to add a new museum code item?" xr:uid="{00000000-0002-0000-0200-000002000000}">
          <x14:formula1>
            <xm:f>lists!$C$2:$C$1085</xm:f>
          </x14:formula1>
          <xm:sqref>H1:H1000</xm:sqref>
        </x14:dataValidation>
        <x14:dataValidation type="list" allowBlank="1" showInputMessage="1" prompt="Invalid entry - This preservation method is not available in the lists worksheet. Are you sure you want to create a new preservation method item?" xr:uid="{00000000-0002-0000-0200-000001000000}">
          <x14:formula1>
            <xm:f>lists!$A$2:$A$10</xm:f>
          </x14:formula1>
          <xm:sqref>I1:I3537</xm:sqref>
        </x14:dataValidation>
        <x14:dataValidation type="list" allowBlank="1" showInputMessage="1" showErrorMessage="1" xr:uid="{7C3EECEF-6D46-4F59-9151-10B819AA41CF}">
          <x14:formula1>
            <xm:f>lists!$B$2:$B$100</xm:f>
          </x14:formula1>
          <xm:sqref>D1:D1048576</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03DD8-F72E-4ABC-8CE7-7085B4E04C6D}">
  <dimension ref="A1:K18"/>
  <sheetViews>
    <sheetView workbookViewId="0">
      <selection activeCell="G44" sqref="G44"/>
    </sheetView>
  </sheetViews>
  <sheetFormatPr baseColWidth="10" defaultRowHeight="12.75" x14ac:dyDescent="0.2"/>
  <cols>
    <col min="9" max="9" width="27.5703125" customWidth="1"/>
  </cols>
  <sheetData>
    <row r="1" spans="1:11" x14ac:dyDescent="0.2">
      <c r="A1" s="2" t="s">
        <v>3392</v>
      </c>
      <c r="B1" s="2" t="s">
        <v>19</v>
      </c>
      <c r="C1" s="40" t="s">
        <v>3726</v>
      </c>
      <c r="D1" s="2" t="s">
        <v>3388</v>
      </c>
      <c r="E1" s="2" t="s">
        <v>44</v>
      </c>
      <c r="F1" s="2" t="s">
        <v>3389</v>
      </c>
      <c r="G1" s="2" t="s">
        <v>3390</v>
      </c>
      <c r="H1" s="2" t="s">
        <v>3391</v>
      </c>
      <c r="I1" s="2" t="s">
        <v>0</v>
      </c>
      <c r="J1" s="2" t="s">
        <v>1</v>
      </c>
      <c r="K1" s="2" t="s">
        <v>4585</v>
      </c>
    </row>
    <row r="2" spans="1:11" x14ac:dyDescent="0.2">
      <c r="A2" s="45"/>
      <c r="C2" s="42"/>
      <c r="E2" t="str">
        <f>_xlfn.CONCAT(A2," of ",I2," ",C2," ",B2)</f>
        <v xml:space="preserve"> of   </v>
      </c>
    </row>
    <row r="3" spans="1:11" x14ac:dyDescent="0.2">
      <c r="C3" s="42"/>
      <c r="E3" t="str">
        <f t="shared" ref="E3:E18" si="0">_xlfn.CONCAT(A3," of ",I3," ",C3," ",B3)</f>
        <v xml:space="preserve"> of   </v>
      </c>
    </row>
    <row r="4" spans="1:11" x14ac:dyDescent="0.2">
      <c r="C4" s="42"/>
      <c r="E4" t="str">
        <f t="shared" si="0"/>
        <v xml:space="preserve"> of   </v>
      </c>
    </row>
    <row r="5" spans="1:11" x14ac:dyDescent="0.2">
      <c r="C5" s="42"/>
      <c r="E5" t="str">
        <f t="shared" si="0"/>
        <v xml:space="preserve"> of   </v>
      </c>
    </row>
    <row r="6" spans="1:11" x14ac:dyDescent="0.2">
      <c r="C6" s="42"/>
      <c r="E6" t="str">
        <f t="shared" si="0"/>
        <v xml:space="preserve"> of   </v>
      </c>
    </row>
    <row r="7" spans="1:11" x14ac:dyDescent="0.2">
      <c r="C7" s="42"/>
      <c r="E7" t="str">
        <f t="shared" si="0"/>
        <v xml:space="preserve"> of   </v>
      </c>
    </row>
    <row r="8" spans="1:11" x14ac:dyDescent="0.2">
      <c r="C8" s="42"/>
      <c r="E8" t="str">
        <f t="shared" si="0"/>
        <v xml:space="preserve"> of   </v>
      </c>
    </row>
    <row r="9" spans="1:11" x14ac:dyDescent="0.2">
      <c r="C9" s="42"/>
      <c r="E9" t="str">
        <f t="shared" si="0"/>
        <v xml:space="preserve"> of   </v>
      </c>
    </row>
    <row r="10" spans="1:11" x14ac:dyDescent="0.2">
      <c r="C10" s="42"/>
      <c r="E10" t="str">
        <f t="shared" si="0"/>
        <v xml:space="preserve"> of   </v>
      </c>
    </row>
    <row r="11" spans="1:11" x14ac:dyDescent="0.2">
      <c r="C11" s="42"/>
      <c r="E11" t="str">
        <f t="shared" si="0"/>
        <v xml:space="preserve"> of   </v>
      </c>
    </row>
    <row r="12" spans="1:11" x14ac:dyDescent="0.2">
      <c r="C12" s="42"/>
      <c r="E12" t="str">
        <f t="shared" si="0"/>
        <v xml:space="preserve"> of   </v>
      </c>
    </row>
    <row r="13" spans="1:11" x14ac:dyDescent="0.2">
      <c r="C13" s="42"/>
      <c r="E13" t="str">
        <f t="shared" si="0"/>
        <v xml:space="preserve"> of   </v>
      </c>
    </row>
    <row r="14" spans="1:11" x14ac:dyDescent="0.2">
      <c r="C14" s="42"/>
      <c r="E14" t="str">
        <f t="shared" si="0"/>
        <v xml:space="preserve"> of   </v>
      </c>
    </row>
    <row r="15" spans="1:11" x14ac:dyDescent="0.2">
      <c r="C15" s="42"/>
      <c r="E15" t="str">
        <f t="shared" si="0"/>
        <v xml:space="preserve"> of   </v>
      </c>
    </row>
    <row r="16" spans="1:11" x14ac:dyDescent="0.2">
      <c r="C16" s="42"/>
      <c r="E16" t="str">
        <f t="shared" si="0"/>
        <v xml:space="preserve"> of   </v>
      </c>
    </row>
    <row r="17" spans="3:5" x14ac:dyDescent="0.2">
      <c r="C17" s="42"/>
      <c r="E17" t="str">
        <f t="shared" si="0"/>
        <v xml:space="preserve"> of   </v>
      </c>
    </row>
    <row r="18" spans="3:5" x14ac:dyDescent="0.2">
      <c r="C18" s="42"/>
      <c r="E18" t="str">
        <f t="shared" si="0"/>
        <v xml:space="preserve"> of   </v>
      </c>
    </row>
  </sheetData>
  <dataValidations count="1">
    <dataValidation type="list" allowBlank="1" showInputMessage="1" showErrorMessage="1" prompt="invalid entry - this name is not listed in the taxonomy worksheet. Please add the name first or check if the spelling is correct." sqref="I1:I2" xr:uid="{3232AD78-DAAC-49C6-92A4-45958B581FF9}">
      <formula1>species</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F1832CF2-5AC1-4F83-833D-39F4CC5E11DA}">
          <x14:formula1>
            <xm:f>specimens!$P:$P</xm:f>
          </x14:formula1>
          <xm:sqref>C1:C18</xm:sqref>
        </x14:dataValidation>
        <x14:dataValidation type="list" allowBlank="1" showInputMessage="1" showErrorMessage="1" prompt="invalid entry - this name is not listed in the taxonomy worksheet. Please add the name first or check if the spelling is correct." xr:uid="{A8E3DA44-7937-42BF-9EE8-698F9E5A2C13}">
          <x14:formula1>
            <xm:f>specimens!$E:$E</xm:f>
          </x14:formula1>
          <xm:sqref>B1:B2</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3530"/>
  <sheetViews>
    <sheetView workbookViewId="0">
      <pane ySplit="1" topLeftCell="A443" activePane="bottomLeft" state="frozen"/>
      <selection pane="bottomLeft" activeCell="N469" sqref="J469:N472"/>
    </sheetView>
  </sheetViews>
  <sheetFormatPr baseColWidth="10" defaultColWidth="12.5703125" defaultRowHeight="15" customHeight="1" x14ac:dyDescent="0.2"/>
  <cols>
    <col min="1" max="1" width="8" bestFit="1" customWidth="1"/>
    <col min="2" max="3" width="27.42578125" customWidth="1"/>
    <col min="4" max="4" width="11.140625" customWidth="1"/>
    <col min="5" max="7" width="14.28515625" customWidth="1"/>
    <col min="8" max="8" width="11.7109375" customWidth="1"/>
    <col min="9" max="9" width="9.140625" customWidth="1"/>
    <col min="10" max="23" width="8.5703125" customWidth="1"/>
  </cols>
  <sheetData>
    <row r="1" spans="1:9" ht="12.75" customHeight="1" x14ac:dyDescent="0.2">
      <c r="A1" s="2" t="s">
        <v>1</v>
      </c>
      <c r="B1" s="2" t="s">
        <v>0</v>
      </c>
      <c r="C1" s="2" t="s">
        <v>19</v>
      </c>
      <c r="D1" s="40" t="s">
        <v>3726</v>
      </c>
      <c r="E1" s="2" t="s">
        <v>3374</v>
      </c>
      <c r="F1" s="2" t="s">
        <v>3375</v>
      </c>
      <c r="G1" s="2" t="s">
        <v>3376</v>
      </c>
      <c r="H1" s="2" t="s">
        <v>72</v>
      </c>
      <c r="I1" s="16" t="s">
        <v>76</v>
      </c>
    </row>
    <row r="2" spans="1:9" ht="12.75" customHeight="1" x14ac:dyDescent="0.2">
      <c r="A2">
        <v>1678606</v>
      </c>
      <c r="B2" s="7" t="s">
        <v>3666</v>
      </c>
      <c r="C2" s="7"/>
      <c r="D2" s="6" t="s">
        <v>3745</v>
      </c>
      <c r="E2" s="6"/>
      <c r="F2" s="6"/>
      <c r="G2" s="6" t="s">
        <v>3377</v>
      </c>
      <c r="H2" s="6"/>
      <c r="I2" s="7"/>
    </row>
    <row r="3" spans="1:9" ht="15" customHeight="1" x14ac:dyDescent="0.2">
      <c r="A3">
        <v>1678610</v>
      </c>
      <c r="B3" t="s">
        <v>2540</v>
      </c>
      <c r="D3" t="s">
        <v>3727</v>
      </c>
      <c r="G3" s="6" t="s">
        <v>3377</v>
      </c>
    </row>
    <row r="4" spans="1:9" ht="15" customHeight="1" x14ac:dyDescent="0.2">
      <c r="A4">
        <v>1678610</v>
      </c>
      <c r="B4" t="s">
        <v>2540</v>
      </c>
      <c r="D4" t="s">
        <v>3730</v>
      </c>
      <c r="G4" s="6" t="s">
        <v>3377</v>
      </c>
    </row>
    <row r="5" spans="1:9" ht="15" customHeight="1" x14ac:dyDescent="0.2">
      <c r="A5">
        <v>1678610</v>
      </c>
      <c r="B5" t="s">
        <v>2540</v>
      </c>
      <c r="D5" t="s">
        <v>3731</v>
      </c>
      <c r="G5" s="6" t="s">
        <v>3377</v>
      </c>
    </row>
    <row r="6" spans="1:9" ht="15" customHeight="1" x14ac:dyDescent="0.2">
      <c r="A6">
        <v>1678610</v>
      </c>
      <c r="B6" t="s">
        <v>2540</v>
      </c>
      <c r="D6" t="s">
        <v>3732</v>
      </c>
      <c r="G6" s="6" t="s">
        <v>3377</v>
      </c>
    </row>
    <row r="7" spans="1:9" ht="15" customHeight="1" x14ac:dyDescent="0.2">
      <c r="A7">
        <v>1678610</v>
      </c>
      <c r="B7" t="s">
        <v>2540</v>
      </c>
      <c r="D7" t="s">
        <v>3733</v>
      </c>
      <c r="G7" s="6" t="s">
        <v>3377</v>
      </c>
    </row>
    <row r="8" spans="1:9" ht="15" customHeight="1" x14ac:dyDescent="0.2">
      <c r="A8">
        <v>1678610</v>
      </c>
      <c r="B8" t="s">
        <v>2540</v>
      </c>
      <c r="D8" t="s">
        <v>3734</v>
      </c>
      <c r="G8" s="6" t="s">
        <v>3377</v>
      </c>
    </row>
    <row r="9" spans="1:9" ht="15" customHeight="1" x14ac:dyDescent="0.2">
      <c r="A9">
        <v>1678610</v>
      </c>
      <c r="B9" t="s">
        <v>2540</v>
      </c>
      <c r="D9" t="s">
        <v>3735</v>
      </c>
      <c r="G9" s="6" t="s">
        <v>3377</v>
      </c>
    </row>
    <row r="10" spans="1:9" ht="15" customHeight="1" x14ac:dyDescent="0.2">
      <c r="A10">
        <v>1678610</v>
      </c>
      <c r="B10" t="s">
        <v>2540</v>
      </c>
      <c r="D10" t="s">
        <v>4402</v>
      </c>
      <c r="G10" s="6" t="s">
        <v>3377</v>
      </c>
    </row>
    <row r="11" spans="1:9" ht="15" customHeight="1" x14ac:dyDescent="0.2">
      <c r="A11">
        <v>1678610</v>
      </c>
      <c r="B11" t="s">
        <v>2540</v>
      </c>
      <c r="D11" t="s">
        <v>3737</v>
      </c>
      <c r="G11" s="6" t="s">
        <v>3377</v>
      </c>
    </row>
    <row r="12" spans="1:9" ht="15" customHeight="1" x14ac:dyDescent="0.2">
      <c r="A12">
        <v>1678610</v>
      </c>
      <c r="B12" t="s">
        <v>2540</v>
      </c>
      <c r="D12" t="s">
        <v>3738</v>
      </c>
      <c r="G12" s="6" t="s">
        <v>3377</v>
      </c>
    </row>
    <row r="13" spans="1:9" ht="15" customHeight="1" x14ac:dyDescent="0.2">
      <c r="A13">
        <v>1678610</v>
      </c>
      <c r="B13" t="s">
        <v>2540</v>
      </c>
      <c r="D13" t="s">
        <v>3741</v>
      </c>
      <c r="G13" s="6" t="s">
        <v>3377</v>
      </c>
    </row>
    <row r="14" spans="1:9" ht="15" customHeight="1" x14ac:dyDescent="0.2">
      <c r="A14">
        <v>1678610</v>
      </c>
      <c r="B14" t="s">
        <v>2540</v>
      </c>
      <c r="D14" t="s">
        <v>3742</v>
      </c>
      <c r="G14" s="6" t="s">
        <v>3377</v>
      </c>
    </row>
    <row r="15" spans="1:9" ht="15" customHeight="1" x14ac:dyDescent="0.2">
      <c r="A15">
        <v>1678610</v>
      </c>
      <c r="B15" t="s">
        <v>2540</v>
      </c>
      <c r="D15" t="s">
        <v>3744</v>
      </c>
      <c r="G15" s="6" t="s">
        <v>3377</v>
      </c>
    </row>
    <row r="16" spans="1:9" ht="15" customHeight="1" x14ac:dyDescent="0.2">
      <c r="A16">
        <v>1678610</v>
      </c>
      <c r="B16" t="s">
        <v>2540</v>
      </c>
      <c r="D16" t="s">
        <v>3745</v>
      </c>
      <c r="G16" s="6" t="s">
        <v>3377</v>
      </c>
    </row>
    <row r="17" spans="1:7" ht="15" customHeight="1" x14ac:dyDescent="0.2">
      <c r="A17">
        <v>1678610</v>
      </c>
      <c r="B17" t="s">
        <v>2540</v>
      </c>
      <c r="D17" t="s">
        <v>3746</v>
      </c>
      <c r="G17" s="6" t="s">
        <v>3377</v>
      </c>
    </row>
    <row r="18" spans="1:7" ht="15" customHeight="1" x14ac:dyDescent="0.2">
      <c r="A18">
        <v>1678615</v>
      </c>
      <c r="B18" t="s">
        <v>2541</v>
      </c>
      <c r="D18" t="s">
        <v>3733</v>
      </c>
      <c r="G18" s="6" t="s">
        <v>3377</v>
      </c>
    </row>
    <row r="19" spans="1:7" ht="15" customHeight="1" x14ac:dyDescent="0.2">
      <c r="A19">
        <v>1678615</v>
      </c>
      <c r="B19" t="s">
        <v>2541</v>
      </c>
      <c r="D19" t="s">
        <v>4402</v>
      </c>
      <c r="G19" s="6" t="s">
        <v>3377</v>
      </c>
    </row>
    <row r="20" spans="1:7" ht="15" customHeight="1" x14ac:dyDescent="0.2">
      <c r="A20">
        <v>1678615</v>
      </c>
      <c r="B20" t="s">
        <v>2541</v>
      </c>
      <c r="D20" t="s">
        <v>3738</v>
      </c>
      <c r="G20" s="6" t="s">
        <v>3377</v>
      </c>
    </row>
    <row r="21" spans="1:7" ht="15" customHeight="1" x14ac:dyDescent="0.2">
      <c r="A21">
        <v>1678615</v>
      </c>
      <c r="B21" t="s">
        <v>2541</v>
      </c>
      <c r="D21" t="s">
        <v>3739</v>
      </c>
      <c r="G21" s="6" t="s">
        <v>3377</v>
      </c>
    </row>
    <row r="22" spans="1:7" ht="15" customHeight="1" x14ac:dyDescent="0.2">
      <c r="A22">
        <v>1678615</v>
      </c>
      <c r="B22" t="s">
        <v>2541</v>
      </c>
      <c r="D22" t="s">
        <v>3742</v>
      </c>
      <c r="G22" s="6" t="s">
        <v>3377</v>
      </c>
    </row>
    <row r="23" spans="1:7" ht="15" customHeight="1" x14ac:dyDescent="0.2">
      <c r="A23">
        <v>1678615</v>
      </c>
      <c r="B23" t="s">
        <v>2541</v>
      </c>
      <c r="D23" t="s">
        <v>3745</v>
      </c>
      <c r="G23" s="6" t="s">
        <v>3377</v>
      </c>
    </row>
    <row r="24" spans="1:7" ht="15" customHeight="1" x14ac:dyDescent="0.2">
      <c r="A24">
        <v>1678615</v>
      </c>
      <c r="B24" t="s">
        <v>2541</v>
      </c>
      <c r="D24" t="s">
        <v>3746</v>
      </c>
      <c r="G24" s="6" t="s">
        <v>3377</v>
      </c>
    </row>
    <row r="25" spans="1:7" ht="15" customHeight="1" x14ac:dyDescent="0.2">
      <c r="A25">
        <v>1678617</v>
      </c>
      <c r="B25" t="s">
        <v>2542</v>
      </c>
      <c r="D25" t="s">
        <v>3740</v>
      </c>
      <c r="G25" s="6" t="s">
        <v>3377</v>
      </c>
    </row>
    <row r="26" spans="1:7" ht="15" customHeight="1" x14ac:dyDescent="0.2">
      <c r="A26">
        <v>1678617</v>
      </c>
      <c r="B26" t="s">
        <v>2542</v>
      </c>
      <c r="D26" t="s">
        <v>3745</v>
      </c>
      <c r="G26" s="6" t="s">
        <v>3377</v>
      </c>
    </row>
    <row r="27" spans="1:7" ht="15" customHeight="1" x14ac:dyDescent="0.2">
      <c r="A27">
        <v>1678617</v>
      </c>
      <c r="B27" t="s">
        <v>2542</v>
      </c>
      <c r="D27" t="s">
        <v>3746</v>
      </c>
      <c r="G27" s="6" t="s">
        <v>3377</v>
      </c>
    </row>
    <row r="28" spans="1:7" ht="15" customHeight="1" x14ac:dyDescent="0.2">
      <c r="A28">
        <v>1678618</v>
      </c>
      <c r="B28" t="s">
        <v>3562</v>
      </c>
      <c r="D28" t="s">
        <v>3727</v>
      </c>
      <c r="G28" s="6" t="s">
        <v>3377</v>
      </c>
    </row>
    <row r="29" spans="1:7" ht="15" customHeight="1" x14ac:dyDescent="0.2">
      <c r="A29">
        <v>1678618</v>
      </c>
      <c r="B29" t="s">
        <v>3562</v>
      </c>
      <c r="D29" t="s">
        <v>3730</v>
      </c>
      <c r="G29" s="6" t="s">
        <v>3377</v>
      </c>
    </row>
    <row r="30" spans="1:7" ht="15" customHeight="1" x14ac:dyDescent="0.2">
      <c r="A30">
        <v>1678618</v>
      </c>
      <c r="B30" t="s">
        <v>3562</v>
      </c>
      <c r="D30" t="s">
        <v>3731</v>
      </c>
      <c r="G30" s="6" t="s">
        <v>3377</v>
      </c>
    </row>
    <row r="31" spans="1:7" ht="15" customHeight="1" x14ac:dyDescent="0.2">
      <c r="A31">
        <v>1678618</v>
      </c>
      <c r="B31" t="s">
        <v>3562</v>
      </c>
      <c r="D31" t="s">
        <v>3733</v>
      </c>
      <c r="G31" s="6" t="s">
        <v>3377</v>
      </c>
    </row>
    <row r="32" spans="1:7" ht="15" customHeight="1" x14ac:dyDescent="0.2">
      <c r="A32">
        <v>1678618</v>
      </c>
      <c r="B32" t="s">
        <v>3562</v>
      </c>
      <c r="D32" t="s">
        <v>3736</v>
      </c>
      <c r="G32" s="6" t="s">
        <v>3377</v>
      </c>
    </row>
    <row r="33" spans="1:7" ht="15" customHeight="1" x14ac:dyDescent="0.2">
      <c r="A33">
        <v>1678618</v>
      </c>
      <c r="B33" t="s">
        <v>3562</v>
      </c>
      <c r="D33" t="s">
        <v>4402</v>
      </c>
      <c r="G33" s="6" t="s">
        <v>3377</v>
      </c>
    </row>
    <row r="34" spans="1:7" ht="15" customHeight="1" x14ac:dyDescent="0.2">
      <c r="A34">
        <v>1678618</v>
      </c>
      <c r="B34" t="s">
        <v>3562</v>
      </c>
      <c r="D34" t="s">
        <v>3737</v>
      </c>
      <c r="G34" s="6" t="s">
        <v>3377</v>
      </c>
    </row>
    <row r="35" spans="1:7" ht="15" customHeight="1" x14ac:dyDescent="0.2">
      <c r="A35">
        <v>1678618</v>
      </c>
      <c r="B35" t="s">
        <v>3562</v>
      </c>
      <c r="D35" t="s">
        <v>3738</v>
      </c>
      <c r="G35" s="6" t="s">
        <v>3377</v>
      </c>
    </row>
    <row r="36" spans="1:7" ht="15" customHeight="1" x14ac:dyDescent="0.2">
      <c r="A36">
        <v>1678618</v>
      </c>
      <c r="B36" t="s">
        <v>3562</v>
      </c>
      <c r="D36" t="s">
        <v>3739</v>
      </c>
      <c r="G36" s="6" t="s">
        <v>3377</v>
      </c>
    </row>
    <row r="37" spans="1:7" ht="15" customHeight="1" x14ac:dyDescent="0.2">
      <c r="A37">
        <v>1678618</v>
      </c>
      <c r="B37" t="s">
        <v>3562</v>
      </c>
      <c r="D37" t="s">
        <v>3740</v>
      </c>
      <c r="G37" s="6" t="s">
        <v>3377</v>
      </c>
    </row>
    <row r="38" spans="1:7" ht="15" customHeight="1" x14ac:dyDescent="0.2">
      <c r="A38">
        <v>1678618</v>
      </c>
      <c r="B38" t="s">
        <v>3562</v>
      </c>
      <c r="D38" t="s">
        <v>3741</v>
      </c>
      <c r="G38" s="6" t="s">
        <v>3377</v>
      </c>
    </row>
    <row r="39" spans="1:7" ht="15" customHeight="1" x14ac:dyDescent="0.2">
      <c r="A39">
        <v>1678618</v>
      </c>
      <c r="B39" t="s">
        <v>3562</v>
      </c>
      <c r="D39" t="s">
        <v>3742</v>
      </c>
      <c r="G39" s="6" t="s">
        <v>3377</v>
      </c>
    </row>
    <row r="40" spans="1:7" ht="15" customHeight="1" x14ac:dyDescent="0.2">
      <c r="A40">
        <v>1678618</v>
      </c>
      <c r="B40" t="s">
        <v>3562</v>
      </c>
      <c r="D40" t="s">
        <v>3744</v>
      </c>
      <c r="G40" s="6" t="s">
        <v>3377</v>
      </c>
    </row>
    <row r="41" spans="1:7" ht="15" customHeight="1" x14ac:dyDescent="0.2">
      <c r="A41">
        <v>1678618</v>
      </c>
      <c r="B41" t="s">
        <v>3562</v>
      </c>
      <c r="D41" t="s">
        <v>3745</v>
      </c>
      <c r="G41" s="6" t="s">
        <v>3377</v>
      </c>
    </row>
    <row r="42" spans="1:7" ht="15" customHeight="1" x14ac:dyDescent="0.2">
      <c r="A42">
        <v>1678618</v>
      </c>
      <c r="B42" t="s">
        <v>3562</v>
      </c>
      <c r="D42" t="s">
        <v>3746</v>
      </c>
      <c r="G42" s="6" t="s">
        <v>3377</v>
      </c>
    </row>
    <row r="43" spans="1:7" ht="15" customHeight="1" x14ac:dyDescent="0.2">
      <c r="A43">
        <v>1702529</v>
      </c>
      <c r="B43" t="s">
        <v>3393</v>
      </c>
      <c r="D43" t="s">
        <v>3727</v>
      </c>
      <c r="G43" s="6" t="s">
        <v>3377</v>
      </c>
    </row>
    <row r="44" spans="1:7" ht="15" customHeight="1" x14ac:dyDescent="0.2">
      <c r="A44">
        <v>1702529</v>
      </c>
      <c r="B44" t="s">
        <v>3393</v>
      </c>
      <c r="D44" t="s">
        <v>3730</v>
      </c>
      <c r="G44" s="6" t="s">
        <v>3377</v>
      </c>
    </row>
    <row r="45" spans="1:7" ht="15" customHeight="1" x14ac:dyDescent="0.2">
      <c r="A45">
        <v>1702529</v>
      </c>
      <c r="B45" t="s">
        <v>3393</v>
      </c>
      <c r="D45" t="s">
        <v>3731</v>
      </c>
      <c r="G45" s="6" t="s">
        <v>3377</v>
      </c>
    </row>
    <row r="46" spans="1:7" ht="15" customHeight="1" x14ac:dyDescent="0.2">
      <c r="A46">
        <v>1702529</v>
      </c>
      <c r="B46" t="s">
        <v>3393</v>
      </c>
      <c r="D46" t="s">
        <v>3733</v>
      </c>
      <c r="G46" s="6" t="s">
        <v>3377</v>
      </c>
    </row>
    <row r="47" spans="1:7" ht="15" customHeight="1" x14ac:dyDescent="0.2">
      <c r="A47">
        <v>1702529</v>
      </c>
      <c r="B47" t="s">
        <v>3393</v>
      </c>
      <c r="D47" t="s">
        <v>3736</v>
      </c>
      <c r="G47" s="6" t="s">
        <v>3377</v>
      </c>
    </row>
    <row r="48" spans="1:7" ht="15" customHeight="1" x14ac:dyDescent="0.2">
      <c r="A48">
        <v>1702529</v>
      </c>
      <c r="B48" t="s">
        <v>3393</v>
      </c>
      <c r="D48" t="s">
        <v>4402</v>
      </c>
      <c r="G48" s="6" t="s">
        <v>3377</v>
      </c>
    </row>
    <row r="49" spans="1:7" ht="15" customHeight="1" x14ac:dyDescent="0.2">
      <c r="A49">
        <v>1702529</v>
      </c>
      <c r="B49" t="s">
        <v>3393</v>
      </c>
      <c r="D49" t="s">
        <v>3737</v>
      </c>
      <c r="G49" s="6" t="s">
        <v>3377</v>
      </c>
    </row>
    <row r="50" spans="1:7" ht="15" customHeight="1" x14ac:dyDescent="0.2">
      <c r="A50">
        <v>1702529</v>
      </c>
      <c r="B50" t="s">
        <v>3393</v>
      </c>
      <c r="D50" t="s">
        <v>3738</v>
      </c>
      <c r="G50" s="6" t="s">
        <v>3377</v>
      </c>
    </row>
    <row r="51" spans="1:7" ht="15" customHeight="1" x14ac:dyDescent="0.2">
      <c r="A51">
        <v>1702529</v>
      </c>
      <c r="B51" t="s">
        <v>3393</v>
      </c>
      <c r="D51" t="s">
        <v>3739</v>
      </c>
      <c r="G51" s="6" t="s">
        <v>3377</v>
      </c>
    </row>
    <row r="52" spans="1:7" ht="15" customHeight="1" x14ac:dyDescent="0.2">
      <c r="A52">
        <v>1702529</v>
      </c>
      <c r="B52" t="s">
        <v>3393</v>
      </c>
      <c r="D52" t="s">
        <v>3740</v>
      </c>
      <c r="G52" s="6" t="s">
        <v>3377</v>
      </c>
    </row>
    <row r="53" spans="1:7" ht="15" customHeight="1" x14ac:dyDescent="0.2">
      <c r="A53">
        <v>1702529</v>
      </c>
      <c r="B53" t="s">
        <v>3393</v>
      </c>
      <c r="D53" t="s">
        <v>3741</v>
      </c>
      <c r="G53" s="6" t="s">
        <v>3377</v>
      </c>
    </row>
    <row r="54" spans="1:7" ht="15" customHeight="1" x14ac:dyDescent="0.2">
      <c r="A54">
        <v>1702529</v>
      </c>
      <c r="B54" t="s">
        <v>3393</v>
      </c>
      <c r="D54" t="s">
        <v>3742</v>
      </c>
      <c r="G54" s="6" t="s">
        <v>3377</v>
      </c>
    </row>
    <row r="55" spans="1:7" ht="15" customHeight="1" x14ac:dyDescent="0.2">
      <c r="A55">
        <v>1702529</v>
      </c>
      <c r="B55" t="s">
        <v>3393</v>
      </c>
      <c r="D55" t="s">
        <v>3744</v>
      </c>
      <c r="G55" s="6" t="s">
        <v>3377</v>
      </c>
    </row>
    <row r="56" spans="1:7" ht="15" customHeight="1" x14ac:dyDescent="0.2">
      <c r="A56">
        <v>1702529</v>
      </c>
      <c r="B56" t="s">
        <v>3393</v>
      </c>
      <c r="D56" t="s">
        <v>3745</v>
      </c>
      <c r="G56" s="6" t="s">
        <v>3377</v>
      </c>
    </row>
    <row r="57" spans="1:7" ht="15" customHeight="1" x14ac:dyDescent="0.2">
      <c r="A57">
        <v>1702529</v>
      </c>
      <c r="B57" t="s">
        <v>3393</v>
      </c>
      <c r="D57" t="s">
        <v>3746</v>
      </c>
      <c r="G57" s="6" t="s">
        <v>3377</v>
      </c>
    </row>
    <row r="58" spans="1:7" ht="15" customHeight="1" x14ac:dyDescent="0.2">
      <c r="A58">
        <v>1678602</v>
      </c>
      <c r="B58" t="s">
        <v>3626</v>
      </c>
      <c r="D58" t="s">
        <v>3733</v>
      </c>
      <c r="G58" s="6" t="s">
        <v>3377</v>
      </c>
    </row>
    <row r="59" spans="1:7" ht="15" customHeight="1" x14ac:dyDescent="0.2">
      <c r="A59">
        <v>1678602</v>
      </c>
      <c r="B59" t="s">
        <v>3626</v>
      </c>
      <c r="D59" t="s">
        <v>4402</v>
      </c>
      <c r="G59" s="6" t="s">
        <v>3377</v>
      </c>
    </row>
    <row r="60" spans="1:7" ht="15" customHeight="1" x14ac:dyDescent="0.2">
      <c r="A60">
        <v>1678602</v>
      </c>
      <c r="B60" t="s">
        <v>3626</v>
      </c>
      <c r="D60" t="s">
        <v>3738</v>
      </c>
      <c r="G60" s="6" t="s">
        <v>3377</v>
      </c>
    </row>
    <row r="61" spans="1:7" ht="15" customHeight="1" x14ac:dyDescent="0.2">
      <c r="A61">
        <v>1678602</v>
      </c>
      <c r="B61" t="s">
        <v>3626</v>
      </c>
      <c r="D61" t="s">
        <v>3741</v>
      </c>
      <c r="G61" s="6" t="s">
        <v>3377</v>
      </c>
    </row>
    <row r="62" spans="1:7" ht="15" customHeight="1" x14ac:dyDescent="0.2">
      <c r="A62">
        <v>1678602</v>
      </c>
      <c r="B62" t="s">
        <v>3626</v>
      </c>
      <c r="D62" t="s">
        <v>3745</v>
      </c>
      <c r="G62" s="6" t="s">
        <v>3377</v>
      </c>
    </row>
    <row r="63" spans="1:7" ht="15" customHeight="1" x14ac:dyDescent="0.2">
      <c r="A63">
        <v>1678602</v>
      </c>
      <c r="B63" t="s">
        <v>3626</v>
      </c>
      <c r="D63" t="s">
        <v>3746</v>
      </c>
      <c r="G63" s="6" t="s">
        <v>3377</v>
      </c>
    </row>
    <row r="64" spans="1:7" ht="15" customHeight="1" x14ac:dyDescent="0.2">
      <c r="A64">
        <v>416203</v>
      </c>
      <c r="B64" t="s">
        <v>3615</v>
      </c>
      <c r="D64" t="s">
        <v>3731</v>
      </c>
      <c r="G64" s="6" t="s">
        <v>3377</v>
      </c>
    </row>
    <row r="65" spans="1:7" ht="15" customHeight="1" x14ac:dyDescent="0.2">
      <c r="A65">
        <v>416203</v>
      </c>
      <c r="B65" t="s">
        <v>3615</v>
      </c>
      <c r="D65" t="s">
        <v>3739</v>
      </c>
      <c r="G65" s="6" t="s">
        <v>3377</v>
      </c>
    </row>
    <row r="66" spans="1:7" ht="15" customHeight="1" x14ac:dyDescent="0.2">
      <c r="A66">
        <v>416203</v>
      </c>
      <c r="B66" t="s">
        <v>3615</v>
      </c>
      <c r="D66" t="s">
        <v>3745</v>
      </c>
      <c r="G66" s="6" t="s">
        <v>3377</v>
      </c>
    </row>
    <row r="67" spans="1:7" ht="15" customHeight="1" x14ac:dyDescent="0.2">
      <c r="A67">
        <v>416203</v>
      </c>
      <c r="B67" t="s">
        <v>3615</v>
      </c>
      <c r="D67" t="s">
        <v>3746</v>
      </c>
      <c r="G67" s="6" t="s">
        <v>3377</v>
      </c>
    </row>
    <row r="68" spans="1:7" ht="15" customHeight="1" x14ac:dyDescent="0.2">
      <c r="A68">
        <v>1699507</v>
      </c>
      <c r="B68" t="s">
        <v>3396</v>
      </c>
      <c r="D68" t="s">
        <v>3731</v>
      </c>
      <c r="G68" s="6" t="s">
        <v>3377</v>
      </c>
    </row>
    <row r="69" spans="1:7" ht="15" customHeight="1" x14ac:dyDescent="0.2">
      <c r="A69">
        <v>1699507</v>
      </c>
      <c r="B69" t="s">
        <v>3396</v>
      </c>
      <c r="D69" t="s">
        <v>3739</v>
      </c>
      <c r="G69" s="6" t="s">
        <v>3377</v>
      </c>
    </row>
    <row r="70" spans="1:7" ht="15" customHeight="1" x14ac:dyDescent="0.2">
      <c r="A70">
        <v>1699507</v>
      </c>
      <c r="B70" t="s">
        <v>3396</v>
      </c>
      <c r="D70" t="s">
        <v>3745</v>
      </c>
      <c r="G70" s="6" t="s">
        <v>3377</v>
      </c>
    </row>
    <row r="71" spans="1:7" ht="15" customHeight="1" x14ac:dyDescent="0.2">
      <c r="A71">
        <v>1699507</v>
      </c>
      <c r="B71" t="s">
        <v>3396</v>
      </c>
      <c r="D71" t="s">
        <v>3746</v>
      </c>
      <c r="G71" s="6" t="s">
        <v>3377</v>
      </c>
    </row>
    <row r="72" spans="1:7" ht="15" customHeight="1" x14ac:dyDescent="0.2">
      <c r="A72">
        <v>1678641</v>
      </c>
      <c r="B72" t="s">
        <v>2543</v>
      </c>
      <c r="D72" t="s">
        <v>3741</v>
      </c>
      <c r="G72" s="6" t="s">
        <v>3377</v>
      </c>
    </row>
    <row r="73" spans="1:7" ht="15" customHeight="1" x14ac:dyDescent="0.2">
      <c r="A73">
        <v>1678641</v>
      </c>
      <c r="B73" t="s">
        <v>2543</v>
      </c>
      <c r="D73" t="s">
        <v>3742</v>
      </c>
      <c r="G73" s="6" t="s">
        <v>3377</v>
      </c>
    </row>
    <row r="74" spans="1:7" ht="15" customHeight="1" x14ac:dyDescent="0.2">
      <c r="A74">
        <v>1678644</v>
      </c>
      <c r="B74" t="s">
        <v>2544</v>
      </c>
      <c r="D74" t="s">
        <v>3746</v>
      </c>
      <c r="G74" s="6" t="s">
        <v>3377</v>
      </c>
    </row>
    <row r="75" spans="1:7" ht="15" customHeight="1" x14ac:dyDescent="0.2">
      <c r="A75">
        <v>1678664</v>
      </c>
      <c r="B75" t="s">
        <v>2545</v>
      </c>
      <c r="D75" t="s">
        <v>3730</v>
      </c>
      <c r="G75" s="6" t="s">
        <v>3377</v>
      </c>
    </row>
    <row r="76" spans="1:7" ht="15" customHeight="1" x14ac:dyDescent="0.2">
      <c r="A76">
        <v>1678664</v>
      </c>
      <c r="B76" t="s">
        <v>2545</v>
      </c>
      <c r="D76" t="s">
        <v>3731</v>
      </c>
      <c r="G76" s="6" t="s">
        <v>3377</v>
      </c>
    </row>
    <row r="77" spans="1:7" ht="15" customHeight="1" x14ac:dyDescent="0.2">
      <c r="A77">
        <v>1678664</v>
      </c>
      <c r="B77" t="s">
        <v>2545</v>
      </c>
      <c r="D77" t="s">
        <v>3732</v>
      </c>
      <c r="G77" s="6" t="s">
        <v>3377</v>
      </c>
    </row>
    <row r="78" spans="1:7" ht="15" customHeight="1" x14ac:dyDescent="0.2">
      <c r="A78">
        <v>1678664</v>
      </c>
      <c r="B78" t="s">
        <v>2545</v>
      </c>
      <c r="D78" t="s">
        <v>3733</v>
      </c>
      <c r="G78" s="6" t="s">
        <v>3377</v>
      </c>
    </row>
    <row r="79" spans="1:7" ht="15" customHeight="1" x14ac:dyDescent="0.2">
      <c r="A79">
        <v>1678664</v>
      </c>
      <c r="B79" t="s">
        <v>2545</v>
      </c>
      <c r="D79" t="s">
        <v>3734</v>
      </c>
      <c r="G79" s="6" t="s">
        <v>3377</v>
      </c>
    </row>
    <row r="80" spans="1:7" ht="15" customHeight="1" x14ac:dyDescent="0.2">
      <c r="A80">
        <v>1678664</v>
      </c>
      <c r="B80" t="s">
        <v>2545</v>
      </c>
      <c r="D80" t="s">
        <v>3735</v>
      </c>
      <c r="G80" s="6" t="s">
        <v>3377</v>
      </c>
    </row>
    <row r="81" spans="1:7" ht="15" customHeight="1" x14ac:dyDescent="0.2">
      <c r="A81">
        <v>1678664</v>
      </c>
      <c r="B81" t="s">
        <v>2545</v>
      </c>
      <c r="D81" t="s">
        <v>4402</v>
      </c>
      <c r="G81" s="6" t="s">
        <v>3377</v>
      </c>
    </row>
    <row r="82" spans="1:7" ht="15" customHeight="1" x14ac:dyDescent="0.2">
      <c r="A82">
        <v>1678664</v>
      </c>
      <c r="B82" t="s">
        <v>2545</v>
      </c>
      <c r="D82" t="s">
        <v>3738</v>
      </c>
      <c r="G82" s="6" t="s">
        <v>3377</v>
      </c>
    </row>
    <row r="83" spans="1:7" ht="15" customHeight="1" x14ac:dyDescent="0.2">
      <c r="A83">
        <v>1678664</v>
      </c>
      <c r="B83" t="s">
        <v>2545</v>
      </c>
      <c r="D83" t="s">
        <v>3739</v>
      </c>
      <c r="G83" s="6" t="s">
        <v>3377</v>
      </c>
    </row>
    <row r="84" spans="1:7" ht="15" customHeight="1" x14ac:dyDescent="0.2">
      <c r="A84">
        <v>1678664</v>
      </c>
      <c r="B84" t="s">
        <v>2545</v>
      </c>
      <c r="D84" t="s">
        <v>3741</v>
      </c>
      <c r="G84" s="6" t="s">
        <v>3377</v>
      </c>
    </row>
    <row r="85" spans="1:7" ht="15" customHeight="1" x14ac:dyDescent="0.2">
      <c r="A85">
        <v>1678664</v>
      </c>
      <c r="B85" t="s">
        <v>2545</v>
      </c>
      <c r="D85" t="s">
        <v>3742</v>
      </c>
      <c r="G85" s="6" t="s">
        <v>3377</v>
      </c>
    </row>
    <row r="86" spans="1:7" ht="15" customHeight="1" x14ac:dyDescent="0.2">
      <c r="A86">
        <v>1678664</v>
      </c>
      <c r="B86" t="s">
        <v>2545</v>
      </c>
      <c r="D86" t="s">
        <v>3744</v>
      </c>
      <c r="G86" s="6" t="s">
        <v>3377</v>
      </c>
    </row>
    <row r="87" spans="1:7" ht="15" customHeight="1" x14ac:dyDescent="0.2">
      <c r="A87">
        <v>1678664</v>
      </c>
      <c r="B87" t="s">
        <v>2545</v>
      </c>
      <c r="D87" t="s">
        <v>3745</v>
      </c>
      <c r="G87" s="6" t="s">
        <v>3377</v>
      </c>
    </row>
    <row r="88" spans="1:7" ht="15" customHeight="1" x14ac:dyDescent="0.2">
      <c r="A88">
        <v>1678664</v>
      </c>
      <c r="B88" t="s">
        <v>2545</v>
      </c>
      <c r="D88" t="s">
        <v>3746</v>
      </c>
      <c r="G88" s="6" t="s">
        <v>3377</v>
      </c>
    </row>
    <row r="89" spans="1:7" ht="15" customHeight="1" x14ac:dyDescent="0.2">
      <c r="A89">
        <v>1699510</v>
      </c>
      <c r="B89" t="s">
        <v>3607</v>
      </c>
      <c r="D89" t="s">
        <v>3730</v>
      </c>
      <c r="G89" s="6" t="s">
        <v>3377</v>
      </c>
    </row>
    <row r="90" spans="1:7" ht="15" customHeight="1" x14ac:dyDescent="0.2">
      <c r="A90">
        <v>1699510</v>
      </c>
      <c r="B90" t="s">
        <v>3607</v>
      </c>
      <c r="D90" t="s">
        <v>3731</v>
      </c>
      <c r="G90" s="6" t="s">
        <v>3377</v>
      </c>
    </row>
    <row r="91" spans="1:7" ht="15" customHeight="1" x14ac:dyDescent="0.2">
      <c r="A91">
        <v>1699510</v>
      </c>
      <c r="B91" t="s">
        <v>3607</v>
      </c>
      <c r="D91" t="s">
        <v>3732</v>
      </c>
      <c r="G91" s="6" t="s">
        <v>3377</v>
      </c>
    </row>
    <row r="92" spans="1:7" ht="15" customHeight="1" x14ac:dyDescent="0.2">
      <c r="A92">
        <v>1699510</v>
      </c>
      <c r="B92" t="s">
        <v>3607</v>
      </c>
      <c r="D92" t="s">
        <v>3733</v>
      </c>
      <c r="G92" s="6" t="s">
        <v>3377</v>
      </c>
    </row>
    <row r="93" spans="1:7" ht="15" customHeight="1" x14ac:dyDescent="0.2">
      <c r="A93">
        <v>1699510</v>
      </c>
      <c r="B93" t="s">
        <v>3607</v>
      </c>
      <c r="D93" t="s">
        <v>3734</v>
      </c>
      <c r="G93" s="6" t="s">
        <v>3377</v>
      </c>
    </row>
    <row r="94" spans="1:7" ht="15" customHeight="1" x14ac:dyDescent="0.2">
      <c r="A94">
        <v>1699510</v>
      </c>
      <c r="B94" t="s">
        <v>3607</v>
      </c>
      <c r="D94" t="s">
        <v>3735</v>
      </c>
      <c r="G94" s="6" t="s">
        <v>3377</v>
      </c>
    </row>
    <row r="95" spans="1:7" ht="15" customHeight="1" x14ac:dyDescent="0.2">
      <c r="A95">
        <v>1699510</v>
      </c>
      <c r="B95" t="s">
        <v>3607</v>
      </c>
      <c r="D95" t="s">
        <v>4402</v>
      </c>
      <c r="G95" s="6" t="s">
        <v>3377</v>
      </c>
    </row>
    <row r="96" spans="1:7" ht="15" customHeight="1" x14ac:dyDescent="0.2">
      <c r="A96">
        <v>1699510</v>
      </c>
      <c r="B96" t="s">
        <v>3607</v>
      </c>
      <c r="D96" t="s">
        <v>3738</v>
      </c>
      <c r="G96" s="6" t="s">
        <v>3377</v>
      </c>
    </row>
    <row r="97" spans="1:7" ht="15" customHeight="1" x14ac:dyDescent="0.2">
      <c r="A97">
        <v>1699510</v>
      </c>
      <c r="B97" t="s">
        <v>3607</v>
      </c>
      <c r="D97" t="s">
        <v>3739</v>
      </c>
      <c r="G97" s="6" t="s">
        <v>3377</v>
      </c>
    </row>
    <row r="98" spans="1:7" ht="15" customHeight="1" x14ac:dyDescent="0.2">
      <c r="A98">
        <v>1699510</v>
      </c>
      <c r="B98" t="s">
        <v>3607</v>
      </c>
      <c r="D98" t="s">
        <v>3741</v>
      </c>
      <c r="G98" s="6" t="s">
        <v>3377</v>
      </c>
    </row>
    <row r="99" spans="1:7" ht="15" customHeight="1" x14ac:dyDescent="0.2">
      <c r="A99">
        <v>1699510</v>
      </c>
      <c r="B99" t="s">
        <v>3607</v>
      </c>
      <c r="D99" t="s">
        <v>3742</v>
      </c>
      <c r="G99" s="6" t="s">
        <v>3377</v>
      </c>
    </row>
    <row r="100" spans="1:7" ht="15" customHeight="1" x14ac:dyDescent="0.2">
      <c r="A100">
        <v>1699510</v>
      </c>
      <c r="B100" t="s">
        <v>3607</v>
      </c>
      <c r="D100" t="s">
        <v>3744</v>
      </c>
      <c r="G100" s="6" t="s">
        <v>3377</v>
      </c>
    </row>
    <row r="101" spans="1:7" ht="15" customHeight="1" x14ac:dyDescent="0.2">
      <c r="A101">
        <v>1699510</v>
      </c>
      <c r="B101" t="s">
        <v>3607</v>
      </c>
      <c r="D101" t="s">
        <v>3745</v>
      </c>
      <c r="G101" s="6" t="s">
        <v>3377</v>
      </c>
    </row>
    <row r="102" spans="1:7" ht="15" customHeight="1" x14ac:dyDescent="0.2">
      <c r="A102">
        <v>1699510</v>
      </c>
      <c r="B102" t="s">
        <v>3607</v>
      </c>
      <c r="D102" t="s">
        <v>3746</v>
      </c>
      <c r="G102" s="6" t="s">
        <v>3377</v>
      </c>
    </row>
    <row r="103" spans="1:7" ht="15" customHeight="1" x14ac:dyDescent="0.2">
      <c r="A103">
        <v>1699511</v>
      </c>
      <c r="B103" t="s">
        <v>3641</v>
      </c>
      <c r="D103" t="s">
        <v>3739</v>
      </c>
      <c r="G103" s="6" t="s">
        <v>3377</v>
      </c>
    </row>
    <row r="104" spans="1:7" ht="15" customHeight="1" x14ac:dyDescent="0.2">
      <c r="A104">
        <v>1699511</v>
      </c>
      <c r="B104" t="s">
        <v>3641</v>
      </c>
      <c r="D104" t="s">
        <v>3746</v>
      </c>
      <c r="G104" s="6" t="s">
        <v>3377</v>
      </c>
    </row>
    <row r="105" spans="1:7" ht="15" customHeight="1" x14ac:dyDescent="0.2">
      <c r="A105">
        <v>1678707</v>
      </c>
      <c r="B105" t="s">
        <v>3608</v>
      </c>
      <c r="D105" t="s">
        <v>3730</v>
      </c>
      <c r="G105" s="6" t="s">
        <v>3377</v>
      </c>
    </row>
    <row r="106" spans="1:7" ht="15" customHeight="1" x14ac:dyDescent="0.2">
      <c r="A106">
        <v>1678707</v>
      </c>
      <c r="B106" t="s">
        <v>3608</v>
      </c>
      <c r="D106" t="s">
        <v>3732</v>
      </c>
      <c r="G106" s="6" t="s">
        <v>3377</v>
      </c>
    </row>
    <row r="107" spans="1:7" ht="15" customHeight="1" x14ac:dyDescent="0.2">
      <c r="A107">
        <v>1678707</v>
      </c>
      <c r="B107" t="s">
        <v>3608</v>
      </c>
      <c r="D107" t="s">
        <v>3733</v>
      </c>
      <c r="G107" s="6" t="s">
        <v>3377</v>
      </c>
    </row>
    <row r="108" spans="1:7" ht="15" customHeight="1" x14ac:dyDescent="0.2">
      <c r="A108">
        <v>1678707</v>
      </c>
      <c r="B108" t="s">
        <v>3608</v>
      </c>
      <c r="D108" t="s">
        <v>4402</v>
      </c>
      <c r="G108" s="6" t="s">
        <v>3377</v>
      </c>
    </row>
    <row r="109" spans="1:7" ht="15" customHeight="1" x14ac:dyDescent="0.2">
      <c r="A109">
        <v>1678707</v>
      </c>
      <c r="B109" t="s">
        <v>3608</v>
      </c>
      <c r="D109" t="s">
        <v>3740</v>
      </c>
      <c r="G109" s="6" t="s">
        <v>3377</v>
      </c>
    </row>
    <row r="110" spans="1:7" ht="15" customHeight="1" x14ac:dyDescent="0.2">
      <c r="A110">
        <v>1678707</v>
      </c>
      <c r="B110" t="s">
        <v>3608</v>
      </c>
      <c r="D110" t="s">
        <v>3741</v>
      </c>
      <c r="G110" s="6" t="s">
        <v>3377</v>
      </c>
    </row>
    <row r="111" spans="1:7" ht="15" customHeight="1" x14ac:dyDescent="0.2">
      <c r="A111">
        <v>1678707</v>
      </c>
      <c r="B111" t="s">
        <v>3608</v>
      </c>
      <c r="D111" t="s">
        <v>3742</v>
      </c>
      <c r="G111" s="6" t="s">
        <v>3377</v>
      </c>
    </row>
    <row r="112" spans="1:7" ht="15" customHeight="1" x14ac:dyDescent="0.2">
      <c r="A112">
        <v>1678707</v>
      </c>
      <c r="B112" t="s">
        <v>3608</v>
      </c>
      <c r="D112" t="s">
        <v>3744</v>
      </c>
      <c r="G112" s="6" t="s">
        <v>3377</v>
      </c>
    </row>
    <row r="113" spans="1:7" ht="15" customHeight="1" x14ac:dyDescent="0.2">
      <c r="A113">
        <v>1678707</v>
      </c>
      <c r="B113" t="s">
        <v>3608</v>
      </c>
      <c r="D113" t="s">
        <v>3745</v>
      </c>
      <c r="G113" s="6" t="s">
        <v>3377</v>
      </c>
    </row>
    <row r="114" spans="1:7" ht="15" customHeight="1" x14ac:dyDescent="0.2">
      <c r="A114">
        <v>1678707</v>
      </c>
      <c r="B114" t="s">
        <v>3608</v>
      </c>
      <c r="D114" t="s">
        <v>3746</v>
      </c>
      <c r="G114" s="6" t="s">
        <v>3377</v>
      </c>
    </row>
    <row r="115" spans="1:7" ht="15" customHeight="1" x14ac:dyDescent="0.2">
      <c r="A115">
        <v>1699519</v>
      </c>
      <c r="B115" t="s">
        <v>3395</v>
      </c>
      <c r="D115" t="s">
        <v>3730</v>
      </c>
      <c r="G115" s="6" t="s">
        <v>3377</v>
      </c>
    </row>
    <row r="116" spans="1:7" ht="15" customHeight="1" x14ac:dyDescent="0.2">
      <c r="A116">
        <v>1699519</v>
      </c>
      <c r="B116" t="s">
        <v>3395</v>
      </c>
      <c r="D116" t="s">
        <v>3732</v>
      </c>
      <c r="G116" s="6" t="s">
        <v>3377</v>
      </c>
    </row>
    <row r="117" spans="1:7" ht="15" customHeight="1" x14ac:dyDescent="0.2">
      <c r="A117">
        <v>1699519</v>
      </c>
      <c r="B117" t="s">
        <v>3395</v>
      </c>
      <c r="D117" t="s">
        <v>3733</v>
      </c>
      <c r="G117" s="6" t="s">
        <v>3377</v>
      </c>
    </row>
    <row r="118" spans="1:7" ht="15" customHeight="1" x14ac:dyDescent="0.2">
      <c r="A118">
        <v>1699519</v>
      </c>
      <c r="B118" t="s">
        <v>3395</v>
      </c>
      <c r="D118" t="s">
        <v>4402</v>
      </c>
      <c r="G118" s="6" t="s">
        <v>3377</v>
      </c>
    </row>
    <row r="119" spans="1:7" ht="15" customHeight="1" x14ac:dyDescent="0.2">
      <c r="A119">
        <v>1699519</v>
      </c>
      <c r="B119" t="s">
        <v>3395</v>
      </c>
      <c r="D119" t="s">
        <v>3740</v>
      </c>
      <c r="G119" s="6" t="s">
        <v>3377</v>
      </c>
    </row>
    <row r="120" spans="1:7" ht="15" customHeight="1" x14ac:dyDescent="0.2">
      <c r="A120">
        <v>1699519</v>
      </c>
      <c r="B120" t="s">
        <v>3395</v>
      </c>
      <c r="D120" t="s">
        <v>3741</v>
      </c>
      <c r="G120" s="6" t="s">
        <v>3377</v>
      </c>
    </row>
    <row r="121" spans="1:7" ht="15" customHeight="1" x14ac:dyDescent="0.2">
      <c r="A121">
        <v>1699519</v>
      </c>
      <c r="B121" t="s">
        <v>3395</v>
      </c>
      <c r="D121" t="s">
        <v>3742</v>
      </c>
      <c r="G121" s="6" t="s">
        <v>3377</v>
      </c>
    </row>
    <row r="122" spans="1:7" ht="15" customHeight="1" x14ac:dyDescent="0.2">
      <c r="A122">
        <v>1699519</v>
      </c>
      <c r="B122" t="s">
        <v>3395</v>
      </c>
      <c r="D122" t="s">
        <v>3744</v>
      </c>
      <c r="G122" s="6" t="s">
        <v>3377</v>
      </c>
    </row>
    <row r="123" spans="1:7" ht="15" customHeight="1" x14ac:dyDescent="0.2">
      <c r="A123">
        <v>1699519</v>
      </c>
      <c r="B123" t="s">
        <v>3395</v>
      </c>
      <c r="D123" t="s">
        <v>3745</v>
      </c>
      <c r="G123" s="6" t="s">
        <v>3377</v>
      </c>
    </row>
    <row r="124" spans="1:7" ht="15" customHeight="1" x14ac:dyDescent="0.2">
      <c r="A124">
        <v>1699519</v>
      </c>
      <c r="B124" t="s">
        <v>3395</v>
      </c>
      <c r="D124" t="s">
        <v>3746</v>
      </c>
      <c r="G124" s="6" t="s">
        <v>3377</v>
      </c>
    </row>
    <row r="125" spans="1:7" ht="15" customHeight="1" x14ac:dyDescent="0.2">
      <c r="A125">
        <v>1678734</v>
      </c>
      <c r="B125" t="s">
        <v>3597</v>
      </c>
      <c r="D125" t="s">
        <v>3730</v>
      </c>
      <c r="G125" s="6" t="s">
        <v>3377</v>
      </c>
    </row>
    <row r="126" spans="1:7" ht="15" customHeight="1" x14ac:dyDescent="0.2">
      <c r="A126">
        <v>1678734</v>
      </c>
      <c r="B126" t="s">
        <v>3597</v>
      </c>
      <c r="D126" t="s">
        <v>3732</v>
      </c>
      <c r="G126" s="6" t="s">
        <v>3377</v>
      </c>
    </row>
    <row r="127" spans="1:7" ht="15" customHeight="1" x14ac:dyDescent="0.2">
      <c r="A127">
        <v>1678734</v>
      </c>
      <c r="B127" t="s">
        <v>3597</v>
      </c>
      <c r="D127" t="s">
        <v>3742</v>
      </c>
      <c r="G127" s="6" t="s">
        <v>3377</v>
      </c>
    </row>
    <row r="128" spans="1:7" ht="15" customHeight="1" x14ac:dyDescent="0.2">
      <c r="A128">
        <v>1699521</v>
      </c>
      <c r="B128" t="s">
        <v>3531</v>
      </c>
      <c r="D128" t="s">
        <v>3730</v>
      </c>
      <c r="G128" s="6" t="s">
        <v>3377</v>
      </c>
    </row>
    <row r="129" spans="1:7" ht="15" customHeight="1" x14ac:dyDescent="0.2">
      <c r="A129">
        <v>1699521</v>
      </c>
      <c r="B129" t="s">
        <v>3531</v>
      </c>
      <c r="D129" t="s">
        <v>3732</v>
      </c>
      <c r="G129" s="6" t="s">
        <v>3377</v>
      </c>
    </row>
    <row r="130" spans="1:7" ht="15" customHeight="1" x14ac:dyDescent="0.2">
      <c r="A130">
        <v>1699521</v>
      </c>
      <c r="B130" t="s">
        <v>3531</v>
      </c>
      <c r="D130" t="s">
        <v>3742</v>
      </c>
      <c r="G130" s="6" t="s">
        <v>3377</v>
      </c>
    </row>
    <row r="131" spans="1:7" ht="15" customHeight="1" x14ac:dyDescent="0.2">
      <c r="A131">
        <v>1680345</v>
      </c>
      <c r="B131" t="s">
        <v>2546</v>
      </c>
      <c r="D131" t="s">
        <v>3746</v>
      </c>
      <c r="G131" s="6" t="s">
        <v>3377</v>
      </c>
    </row>
    <row r="132" spans="1:7" ht="15" customHeight="1" x14ac:dyDescent="0.2">
      <c r="A132">
        <v>1680356</v>
      </c>
      <c r="B132" t="s">
        <v>2547</v>
      </c>
      <c r="D132" t="s">
        <v>3730</v>
      </c>
      <c r="G132" s="6" t="s">
        <v>3377</v>
      </c>
    </row>
    <row r="133" spans="1:7" ht="15" customHeight="1" x14ac:dyDescent="0.2">
      <c r="A133">
        <v>1680356</v>
      </c>
      <c r="B133" t="s">
        <v>2547</v>
      </c>
      <c r="D133" t="s">
        <v>3731</v>
      </c>
      <c r="G133" s="6" t="s">
        <v>3377</v>
      </c>
    </row>
    <row r="134" spans="1:7" ht="15" customHeight="1" x14ac:dyDescent="0.2">
      <c r="A134">
        <v>1680356</v>
      </c>
      <c r="B134" t="s">
        <v>2547</v>
      </c>
      <c r="D134" t="s">
        <v>3733</v>
      </c>
      <c r="G134" s="6" t="s">
        <v>3377</v>
      </c>
    </row>
    <row r="135" spans="1:7" ht="15" customHeight="1" x14ac:dyDescent="0.2">
      <c r="A135">
        <v>1680356</v>
      </c>
      <c r="B135" t="s">
        <v>2547</v>
      </c>
      <c r="D135" t="s">
        <v>4402</v>
      </c>
      <c r="G135" s="6" t="s">
        <v>3377</v>
      </c>
    </row>
    <row r="136" spans="1:7" ht="15" customHeight="1" x14ac:dyDescent="0.2">
      <c r="A136">
        <v>1680356</v>
      </c>
      <c r="B136" t="s">
        <v>2547</v>
      </c>
      <c r="D136" t="s">
        <v>3738</v>
      </c>
      <c r="G136" s="6" t="s">
        <v>3377</v>
      </c>
    </row>
    <row r="137" spans="1:7" ht="15" customHeight="1" x14ac:dyDescent="0.2">
      <c r="A137">
        <v>1680356</v>
      </c>
      <c r="B137" t="s">
        <v>2547</v>
      </c>
      <c r="D137" t="s">
        <v>3739</v>
      </c>
      <c r="G137" s="6" t="s">
        <v>3377</v>
      </c>
    </row>
    <row r="138" spans="1:7" ht="15" customHeight="1" x14ac:dyDescent="0.2">
      <c r="A138">
        <v>1680356</v>
      </c>
      <c r="B138" t="s">
        <v>2547</v>
      </c>
      <c r="D138" t="s">
        <v>3740</v>
      </c>
      <c r="G138" s="6" t="s">
        <v>3377</v>
      </c>
    </row>
    <row r="139" spans="1:7" ht="15" customHeight="1" x14ac:dyDescent="0.2">
      <c r="A139">
        <v>1680356</v>
      </c>
      <c r="B139" t="s">
        <v>2547</v>
      </c>
      <c r="D139" t="s">
        <v>3745</v>
      </c>
      <c r="G139" s="6" t="s">
        <v>3377</v>
      </c>
    </row>
    <row r="140" spans="1:7" ht="15" customHeight="1" x14ac:dyDescent="0.2">
      <c r="A140">
        <v>1680356</v>
      </c>
      <c r="B140" t="s">
        <v>2547</v>
      </c>
      <c r="D140" t="s">
        <v>3746</v>
      </c>
      <c r="G140" s="6" t="s">
        <v>3377</v>
      </c>
    </row>
    <row r="141" spans="1:7" ht="15" customHeight="1" x14ac:dyDescent="0.2">
      <c r="A141">
        <v>1680385</v>
      </c>
      <c r="B141" t="s">
        <v>3632</v>
      </c>
      <c r="D141" t="s">
        <v>3736</v>
      </c>
      <c r="G141" s="6" t="s">
        <v>3377</v>
      </c>
    </row>
    <row r="142" spans="1:7" ht="15" customHeight="1" x14ac:dyDescent="0.2">
      <c r="A142">
        <v>1680385</v>
      </c>
      <c r="B142" t="s">
        <v>3632</v>
      </c>
      <c r="D142" t="s">
        <v>3741</v>
      </c>
      <c r="G142" s="6" t="s">
        <v>3377</v>
      </c>
    </row>
    <row r="143" spans="1:7" ht="15" customHeight="1" x14ac:dyDescent="0.2">
      <c r="A143">
        <v>1677140</v>
      </c>
      <c r="B143" t="s">
        <v>2548</v>
      </c>
      <c r="D143" t="s">
        <v>3731</v>
      </c>
      <c r="G143" s="6" t="s">
        <v>3377</v>
      </c>
    </row>
    <row r="144" spans="1:7" ht="15" customHeight="1" x14ac:dyDescent="0.2">
      <c r="A144">
        <v>1677140</v>
      </c>
      <c r="B144" t="s">
        <v>2548</v>
      </c>
      <c r="D144" t="s">
        <v>3746</v>
      </c>
      <c r="G144" s="6" t="s">
        <v>3377</v>
      </c>
    </row>
    <row r="145" spans="1:7" ht="15" customHeight="1" x14ac:dyDescent="0.2">
      <c r="A145">
        <v>1677169</v>
      </c>
      <c r="B145" t="s">
        <v>2549</v>
      </c>
      <c r="D145" t="s">
        <v>3746</v>
      </c>
      <c r="G145" s="6" t="s">
        <v>3377</v>
      </c>
    </row>
    <row r="146" spans="1:7" ht="15" customHeight="1" x14ac:dyDescent="0.2">
      <c r="A146">
        <v>1677176</v>
      </c>
      <c r="B146" t="s">
        <v>2550</v>
      </c>
      <c r="D146" t="s">
        <v>3730</v>
      </c>
      <c r="G146" s="6" t="s">
        <v>3377</v>
      </c>
    </row>
    <row r="147" spans="1:7" ht="15" customHeight="1" x14ac:dyDescent="0.2">
      <c r="A147">
        <v>1677176</v>
      </c>
      <c r="B147" t="s">
        <v>2550</v>
      </c>
      <c r="D147" t="s">
        <v>4402</v>
      </c>
      <c r="G147" s="6" t="s">
        <v>3377</v>
      </c>
    </row>
    <row r="148" spans="1:7" ht="15" customHeight="1" x14ac:dyDescent="0.2">
      <c r="A148">
        <v>1677176</v>
      </c>
      <c r="B148" t="s">
        <v>2550</v>
      </c>
      <c r="D148" t="s">
        <v>3741</v>
      </c>
      <c r="G148" s="6" t="s">
        <v>3377</v>
      </c>
    </row>
    <row r="149" spans="1:7" ht="15" customHeight="1" x14ac:dyDescent="0.2">
      <c r="A149">
        <v>1677176</v>
      </c>
      <c r="B149" t="s">
        <v>2550</v>
      </c>
      <c r="D149" t="s">
        <v>3742</v>
      </c>
      <c r="G149" s="6" t="s">
        <v>3377</v>
      </c>
    </row>
    <row r="150" spans="1:7" ht="15" customHeight="1" x14ac:dyDescent="0.2">
      <c r="A150">
        <v>1677176</v>
      </c>
      <c r="B150" t="s">
        <v>2550</v>
      </c>
      <c r="D150" t="s">
        <v>3744</v>
      </c>
      <c r="G150" s="6" t="s">
        <v>3377</v>
      </c>
    </row>
    <row r="151" spans="1:7" ht="15" customHeight="1" x14ac:dyDescent="0.2">
      <c r="A151">
        <v>1677176</v>
      </c>
      <c r="B151" t="s">
        <v>2550</v>
      </c>
      <c r="D151" t="s">
        <v>3746</v>
      </c>
      <c r="G151" s="6" t="s">
        <v>3377</v>
      </c>
    </row>
    <row r="152" spans="1:7" ht="15" customHeight="1" x14ac:dyDescent="0.2">
      <c r="A152">
        <v>1677179</v>
      </c>
      <c r="B152" t="s">
        <v>2551</v>
      </c>
      <c r="D152" t="s">
        <v>3730</v>
      </c>
      <c r="G152" s="6" t="s">
        <v>3377</v>
      </c>
    </row>
    <row r="153" spans="1:7" ht="15" customHeight="1" x14ac:dyDescent="0.2">
      <c r="A153">
        <v>1677179</v>
      </c>
      <c r="B153" t="s">
        <v>2551</v>
      </c>
      <c r="D153" t="s">
        <v>3746</v>
      </c>
      <c r="G153" s="6" t="s">
        <v>3377</v>
      </c>
    </row>
    <row r="154" spans="1:7" ht="15" customHeight="1" x14ac:dyDescent="0.2">
      <c r="A154">
        <v>1677205</v>
      </c>
      <c r="B154" t="s">
        <v>2552</v>
      </c>
      <c r="D154" t="s">
        <v>3746</v>
      </c>
      <c r="G154" s="6" t="s">
        <v>3377</v>
      </c>
    </row>
    <row r="155" spans="1:7" ht="15" customHeight="1" x14ac:dyDescent="0.2">
      <c r="A155">
        <v>1677210</v>
      </c>
      <c r="B155" t="s">
        <v>2553</v>
      </c>
      <c r="D155" t="s">
        <v>3741</v>
      </c>
      <c r="G155" s="6" t="s">
        <v>3377</v>
      </c>
    </row>
    <row r="156" spans="1:7" ht="15" customHeight="1" x14ac:dyDescent="0.2">
      <c r="A156">
        <v>1677212</v>
      </c>
      <c r="B156" t="s">
        <v>2554</v>
      </c>
      <c r="D156" t="s">
        <v>3741</v>
      </c>
      <c r="G156" s="6" t="s">
        <v>3377</v>
      </c>
    </row>
    <row r="157" spans="1:7" ht="15" customHeight="1" x14ac:dyDescent="0.2">
      <c r="A157">
        <v>1677259</v>
      </c>
      <c r="B157" t="s">
        <v>2555</v>
      </c>
      <c r="D157" t="s">
        <v>3746</v>
      </c>
      <c r="G157" s="6" t="s">
        <v>3377</v>
      </c>
    </row>
    <row r="158" spans="1:7" ht="15" customHeight="1" x14ac:dyDescent="0.2">
      <c r="A158">
        <v>1678099</v>
      </c>
      <c r="B158" t="s">
        <v>2556</v>
      </c>
      <c r="D158" t="s">
        <v>3730</v>
      </c>
      <c r="G158" s="6" t="s">
        <v>3377</v>
      </c>
    </row>
    <row r="159" spans="1:7" ht="15" customHeight="1" x14ac:dyDescent="0.2">
      <c r="A159">
        <v>1678099</v>
      </c>
      <c r="B159" t="s">
        <v>2556</v>
      </c>
      <c r="D159" t="s">
        <v>3731</v>
      </c>
      <c r="G159" s="6" t="s">
        <v>3377</v>
      </c>
    </row>
    <row r="160" spans="1:7" ht="15" customHeight="1" x14ac:dyDescent="0.2">
      <c r="A160">
        <v>1678099</v>
      </c>
      <c r="B160" t="s">
        <v>2556</v>
      </c>
      <c r="D160" t="s">
        <v>3732</v>
      </c>
      <c r="G160" s="6" t="s">
        <v>3377</v>
      </c>
    </row>
    <row r="161" spans="1:7" ht="15" customHeight="1" x14ac:dyDescent="0.2">
      <c r="A161">
        <v>1678099</v>
      </c>
      <c r="B161" t="s">
        <v>2556</v>
      </c>
      <c r="D161" t="s">
        <v>3733</v>
      </c>
      <c r="G161" s="6" t="s">
        <v>3377</v>
      </c>
    </row>
    <row r="162" spans="1:7" ht="15" customHeight="1" x14ac:dyDescent="0.2">
      <c r="A162">
        <v>1678099</v>
      </c>
      <c r="B162" t="s">
        <v>2556</v>
      </c>
      <c r="D162" t="s">
        <v>4402</v>
      </c>
      <c r="G162" s="6" t="s">
        <v>3377</v>
      </c>
    </row>
    <row r="163" spans="1:7" ht="15" customHeight="1" x14ac:dyDescent="0.2">
      <c r="A163">
        <v>1678099</v>
      </c>
      <c r="B163" t="s">
        <v>2556</v>
      </c>
      <c r="D163" t="s">
        <v>3739</v>
      </c>
      <c r="G163" s="6" t="s">
        <v>3377</v>
      </c>
    </row>
    <row r="164" spans="1:7" ht="15" customHeight="1" x14ac:dyDescent="0.2">
      <c r="A164">
        <v>1678099</v>
      </c>
      <c r="B164" t="s">
        <v>2556</v>
      </c>
      <c r="D164" t="s">
        <v>3740</v>
      </c>
      <c r="G164" s="6" t="s">
        <v>3377</v>
      </c>
    </row>
    <row r="165" spans="1:7" ht="15" customHeight="1" x14ac:dyDescent="0.2">
      <c r="A165">
        <v>1678099</v>
      </c>
      <c r="B165" t="s">
        <v>2556</v>
      </c>
      <c r="D165" t="s">
        <v>3741</v>
      </c>
      <c r="G165" s="6" t="s">
        <v>3377</v>
      </c>
    </row>
    <row r="166" spans="1:7" ht="15" customHeight="1" x14ac:dyDescent="0.2">
      <c r="A166">
        <v>1678099</v>
      </c>
      <c r="B166" t="s">
        <v>2556</v>
      </c>
      <c r="D166" t="s">
        <v>3742</v>
      </c>
      <c r="G166" s="6" t="s">
        <v>3377</v>
      </c>
    </row>
    <row r="167" spans="1:7" ht="15" customHeight="1" x14ac:dyDescent="0.2">
      <c r="A167">
        <v>1678099</v>
      </c>
      <c r="B167" t="s">
        <v>2556</v>
      </c>
      <c r="D167" t="s">
        <v>3744</v>
      </c>
      <c r="G167" s="6" t="s">
        <v>3377</v>
      </c>
    </row>
    <row r="168" spans="1:7" ht="15" customHeight="1" x14ac:dyDescent="0.2">
      <c r="A168">
        <v>1678099</v>
      </c>
      <c r="B168" t="s">
        <v>2556</v>
      </c>
      <c r="D168" t="s">
        <v>3745</v>
      </c>
      <c r="G168" s="6" t="s">
        <v>3377</v>
      </c>
    </row>
    <row r="169" spans="1:7" ht="15" customHeight="1" x14ac:dyDescent="0.2">
      <c r="A169">
        <v>1678099</v>
      </c>
      <c r="B169" t="s">
        <v>2556</v>
      </c>
      <c r="D169" t="s">
        <v>3746</v>
      </c>
      <c r="G169" s="6" t="s">
        <v>3377</v>
      </c>
    </row>
    <row r="170" spans="1:7" ht="15" customHeight="1" x14ac:dyDescent="0.2">
      <c r="A170">
        <v>1678107</v>
      </c>
      <c r="B170" t="s">
        <v>2557</v>
      </c>
      <c r="D170" t="s">
        <v>3746</v>
      </c>
      <c r="G170" s="6" t="s">
        <v>3377</v>
      </c>
    </row>
    <row r="171" spans="1:7" ht="15" customHeight="1" x14ac:dyDescent="0.2">
      <c r="A171">
        <v>1678126</v>
      </c>
      <c r="B171" t="s">
        <v>2558</v>
      </c>
      <c r="D171" t="s">
        <v>3746</v>
      </c>
      <c r="G171" s="6" t="s">
        <v>3377</v>
      </c>
    </row>
    <row r="172" spans="1:7" ht="15" customHeight="1" x14ac:dyDescent="0.2">
      <c r="A172">
        <v>1678144</v>
      </c>
      <c r="B172" t="s">
        <v>2559</v>
      </c>
      <c r="D172" t="s">
        <v>3741</v>
      </c>
      <c r="G172" s="6" t="s">
        <v>3377</v>
      </c>
    </row>
    <row r="173" spans="1:7" ht="15" customHeight="1" x14ac:dyDescent="0.2">
      <c r="A173">
        <v>1678154</v>
      </c>
      <c r="B173" t="s">
        <v>2560</v>
      </c>
      <c r="D173" t="s">
        <v>3742</v>
      </c>
      <c r="G173" s="6" t="s">
        <v>3377</v>
      </c>
    </row>
    <row r="174" spans="1:7" ht="15" customHeight="1" x14ac:dyDescent="0.2">
      <c r="A174">
        <v>1678154</v>
      </c>
      <c r="B174" t="s">
        <v>2560</v>
      </c>
      <c r="D174" t="s">
        <v>3745</v>
      </c>
      <c r="G174" s="6" t="s">
        <v>3377</v>
      </c>
    </row>
    <row r="175" spans="1:7" ht="15" customHeight="1" x14ac:dyDescent="0.2">
      <c r="A175">
        <v>1678154</v>
      </c>
      <c r="B175" t="s">
        <v>2560</v>
      </c>
      <c r="D175" t="s">
        <v>3746</v>
      </c>
      <c r="G175" s="6" t="s">
        <v>3377</v>
      </c>
    </row>
    <row r="176" spans="1:7" ht="15" customHeight="1" x14ac:dyDescent="0.2">
      <c r="A176">
        <v>1678176</v>
      </c>
      <c r="B176" t="s">
        <v>2561</v>
      </c>
      <c r="D176" t="s">
        <v>3741</v>
      </c>
      <c r="G176" s="6" t="s">
        <v>3377</v>
      </c>
    </row>
    <row r="177" spans="1:7" ht="15" customHeight="1" x14ac:dyDescent="0.2">
      <c r="A177">
        <v>1678188</v>
      </c>
      <c r="B177" t="s">
        <v>3595</v>
      </c>
      <c r="D177" t="s">
        <v>3730</v>
      </c>
      <c r="G177" s="6" t="s">
        <v>3377</v>
      </c>
    </row>
    <row r="178" spans="1:7" ht="15" customHeight="1" x14ac:dyDescent="0.2">
      <c r="A178">
        <v>1678188</v>
      </c>
      <c r="B178" t="s">
        <v>3595</v>
      </c>
      <c r="D178" t="s">
        <v>3738</v>
      </c>
      <c r="G178" s="6" t="s">
        <v>3377</v>
      </c>
    </row>
    <row r="179" spans="1:7" ht="15" customHeight="1" x14ac:dyDescent="0.2">
      <c r="A179">
        <v>1678188</v>
      </c>
      <c r="B179" t="s">
        <v>3595</v>
      </c>
      <c r="D179" t="s">
        <v>3740</v>
      </c>
      <c r="G179" s="6" t="s">
        <v>3377</v>
      </c>
    </row>
    <row r="180" spans="1:7" ht="15" customHeight="1" x14ac:dyDescent="0.2">
      <c r="A180">
        <v>1678188</v>
      </c>
      <c r="B180" t="s">
        <v>3595</v>
      </c>
      <c r="D180" t="s">
        <v>3741</v>
      </c>
      <c r="G180" s="6" t="s">
        <v>3377</v>
      </c>
    </row>
    <row r="181" spans="1:7" ht="15" customHeight="1" x14ac:dyDescent="0.2">
      <c r="A181">
        <v>1678188</v>
      </c>
      <c r="B181" t="s">
        <v>3595</v>
      </c>
      <c r="D181" t="s">
        <v>3742</v>
      </c>
      <c r="G181" s="6" t="s">
        <v>3377</v>
      </c>
    </row>
    <row r="182" spans="1:7" ht="15" customHeight="1" x14ac:dyDescent="0.2">
      <c r="A182">
        <v>1678188</v>
      </c>
      <c r="B182" t="s">
        <v>3595</v>
      </c>
      <c r="D182" t="s">
        <v>3744</v>
      </c>
      <c r="G182" s="6" t="s">
        <v>3377</v>
      </c>
    </row>
    <row r="183" spans="1:7" ht="15" customHeight="1" x14ac:dyDescent="0.2">
      <c r="A183">
        <v>1678188</v>
      </c>
      <c r="B183" t="s">
        <v>3595</v>
      </c>
      <c r="D183" t="s">
        <v>3746</v>
      </c>
      <c r="G183" s="6" t="s">
        <v>3377</v>
      </c>
    </row>
    <row r="184" spans="1:7" ht="15" customHeight="1" x14ac:dyDescent="0.2">
      <c r="A184">
        <v>1702832</v>
      </c>
      <c r="B184" t="s">
        <v>3466</v>
      </c>
      <c r="D184" t="s">
        <v>3730</v>
      </c>
      <c r="G184" s="6" t="s">
        <v>3377</v>
      </c>
    </row>
    <row r="185" spans="1:7" ht="15" customHeight="1" x14ac:dyDescent="0.2">
      <c r="A185">
        <v>1702832</v>
      </c>
      <c r="B185" t="s">
        <v>3466</v>
      </c>
      <c r="D185" t="s">
        <v>3738</v>
      </c>
      <c r="G185" s="6" t="s">
        <v>3377</v>
      </c>
    </row>
    <row r="186" spans="1:7" ht="15" customHeight="1" x14ac:dyDescent="0.2">
      <c r="A186">
        <v>1702832</v>
      </c>
      <c r="B186" t="s">
        <v>3466</v>
      </c>
      <c r="D186" t="s">
        <v>3740</v>
      </c>
      <c r="G186" s="6" t="s">
        <v>3377</v>
      </c>
    </row>
    <row r="187" spans="1:7" ht="15" customHeight="1" x14ac:dyDescent="0.2">
      <c r="A187">
        <v>1702832</v>
      </c>
      <c r="B187" t="s">
        <v>3466</v>
      </c>
      <c r="D187" t="s">
        <v>3741</v>
      </c>
      <c r="G187" s="6" t="s">
        <v>3377</v>
      </c>
    </row>
    <row r="188" spans="1:7" ht="15" customHeight="1" x14ac:dyDescent="0.2">
      <c r="A188">
        <v>1702832</v>
      </c>
      <c r="B188" t="s">
        <v>3466</v>
      </c>
      <c r="D188" t="s">
        <v>3742</v>
      </c>
      <c r="G188" s="6" t="s">
        <v>3377</v>
      </c>
    </row>
    <row r="189" spans="1:7" ht="15" customHeight="1" x14ac:dyDescent="0.2">
      <c r="A189">
        <v>1702832</v>
      </c>
      <c r="B189" t="s">
        <v>3466</v>
      </c>
      <c r="D189" t="s">
        <v>3744</v>
      </c>
      <c r="G189" s="6" t="s">
        <v>3377</v>
      </c>
    </row>
    <row r="190" spans="1:7" ht="15" customHeight="1" x14ac:dyDescent="0.2">
      <c r="A190">
        <v>1702832</v>
      </c>
      <c r="B190" t="s">
        <v>3466</v>
      </c>
      <c r="D190" t="s">
        <v>3746</v>
      </c>
      <c r="G190" s="6" t="s">
        <v>3377</v>
      </c>
    </row>
    <row r="191" spans="1:7" ht="15" customHeight="1" x14ac:dyDescent="0.2">
      <c r="A191">
        <v>1702833</v>
      </c>
      <c r="B191" t="s">
        <v>3649</v>
      </c>
      <c r="D191" t="s">
        <v>3741</v>
      </c>
      <c r="G191" s="6" t="s">
        <v>3377</v>
      </c>
    </row>
    <row r="192" spans="1:7" ht="15" customHeight="1" x14ac:dyDescent="0.2">
      <c r="A192">
        <v>1702834</v>
      </c>
      <c r="B192" t="s">
        <v>3523</v>
      </c>
      <c r="D192" t="s">
        <v>3738</v>
      </c>
      <c r="G192" s="6" t="s">
        <v>3377</v>
      </c>
    </row>
    <row r="193" spans="1:7" ht="15" customHeight="1" x14ac:dyDescent="0.2">
      <c r="A193">
        <v>1702834</v>
      </c>
      <c r="B193" t="s">
        <v>3523</v>
      </c>
      <c r="D193" t="s">
        <v>3744</v>
      </c>
      <c r="G193" s="6" t="s">
        <v>3377</v>
      </c>
    </row>
    <row r="194" spans="1:7" ht="15" customHeight="1" x14ac:dyDescent="0.2">
      <c r="A194">
        <v>1678193</v>
      </c>
      <c r="B194" t="s">
        <v>2562</v>
      </c>
      <c r="D194" t="s">
        <v>3730</v>
      </c>
      <c r="G194" s="6" t="s">
        <v>3377</v>
      </c>
    </row>
    <row r="195" spans="1:7" ht="15" customHeight="1" x14ac:dyDescent="0.2">
      <c r="A195">
        <v>1678193</v>
      </c>
      <c r="B195" t="s">
        <v>2562</v>
      </c>
      <c r="D195" t="s">
        <v>3733</v>
      </c>
      <c r="G195" s="6" t="s">
        <v>3377</v>
      </c>
    </row>
    <row r="196" spans="1:7" ht="15" customHeight="1" x14ac:dyDescent="0.2">
      <c r="A196">
        <v>1678193</v>
      </c>
      <c r="B196" t="s">
        <v>2562</v>
      </c>
      <c r="D196" t="s">
        <v>4402</v>
      </c>
      <c r="G196" s="6" t="s">
        <v>3377</v>
      </c>
    </row>
    <row r="197" spans="1:7" ht="15" customHeight="1" x14ac:dyDescent="0.2">
      <c r="A197">
        <v>1678193</v>
      </c>
      <c r="B197" t="s">
        <v>2562</v>
      </c>
      <c r="D197" t="s">
        <v>3738</v>
      </c>
      <c r="G197" s="6" t="s">
        <v>3377</v>
      </c>
    </row>
    <row r="198" spans="1:7" ht="15" customHeight="1" x14ac:dyDescent="0.2">
      <c r="A198">
        <v>1678193</v>
      </c>
      <c r="B198" t="s">
        <v>2562</v>
      </c>
      <c r="D198" t="s">
        <v>3741</v>
      </c>
      <c r="G198" s="6" t="s">
        <v>3377</v>
      </c>
    </row>
    <row r="199" spans="1:7" ht="15" customHeight="1" x14ac:dyDescent="0.2">
      <c r="A199">
        <v>1678193</v>
      </c>
      <c r="B199" t="s">
        <v>2562</v>
      </c>
      <c r="D199" t="s">
        <v>3742</v>
      </c>
      <c r="G199" s="6" t="s">
        <v>3377</v>
      </c>
    </row>
    <row r="200" spans="1:7" ht="15" customHeight="1" x14ac:dyDescent="0.2">
      <c r="A200">
        <v>1678193</v>
      </c>
      <c r="B200" t="s">
        <v>2562</v>
      </c>
      <c r="D200" t="s">
        <v>3745</v>
      </c>
      <c r="G200" s="6" t="s">
        <v>3377</v>
      </c>
    </row>
    <row r="201" spans="1:7" ht="15" customHeight="1" x14ac:dyDescent="0.2">
      <c r="A201">
        <v>1678193</v>
      </c>
      <c r="B201" t="s">
        <v>2562</v>
      </c>
      <c r="D201" t="s">
        <v>3746</v>
      </c>
      <c r="G201" s="6" t="s">
        <v>3377</v>
      </c>
    </row>
    <row r="202" spans="1:7" ht="15" customHeight="1" x14ac:dyDescent="0.2">
      <c r="A202">
        <v>1678199</v>
      </c>
      <c r="B202" t="s">
        <v>2563</v>
      </c>
      <c r="D202" t="s">
        <v>3741</v>
      </c>
      <c r="G202" s="6" t="s">
        <v>3377</v>
      </c>
    </row>
    <row r="203" spans="1:7" ht="15" customHeight="1" x14ac:dyDescent="0.2">
      <c r="A203">
        <v>1678200</v>
      </c>
      <c r="B203" t="s">
        <v>3670</v>
      </c>
      <c r="D203" t="s">
        <v>3746</v>
      </c>
      <c r="G203" s="6" t="s">
        <v>3377</v>
      </c>
    </row>
    <row r="204" spans="1:7" ht="15" customHeight="1" x14ac:dyDescent="0.2">
      <c r="A204">
        <v>1699773</v>
      </c>
      <c r="B204" t="s">
        <v>3467</v>
      </c>
      <c r="D204" t="s">
        <v>3746</v>
      </c>
      <c r="G204" s="6" t="s">
        <v>3377</v>
      </c>
    </row>
    <row r="205" spans="1:7" ht="15" customHeight="1" x14ac:dyDescent="0.2">
      <c r="A205">
        <v>1678224</v>
      </c>
      <c r="B205" t="s">
        <v>2564</v>
      </c>
      <c r="D205" t="s">
        <v>3740</v>
      </c>
      <c r="G205" s="6" t="s">
        <v>3377</v>
      </c>
    </row>
    <row r="206" spans="1:7" ht="15" customHeight="1" x14ac:dyDescent="0.2">
      <c r="A206">
        <v>1678226</v>
      </c>
      <c r="B206" t="s">
        <v>2565</v>
      </c>
      <c r="D206" t="s">
        <v>3739</v>
      </c>
      <c r="G206" s="6" t="s">
        <v>3377</v>
      </c>
    </row>
    <row r="207" spans="1:7" ht="15" customHeight="1" x14ac:dyDescent="0.2">
      <c r="A207">
        <v>1678231</v>
      </c>
      <c r="B207" t="s">
        <v>3648</v>
      </c>
      <c r="D207" t="s">
        <v>3741</v>
      </c>
      <c r="G207" s="6" t="s">
        <v>3377</v>
      </c>
    </row>
    <row r="208" spans="1:7" ht="15" customHeight="1" x14ac:dyDescent="0.2">
      <c r="A208">
        <v>1699777</v>
      </c>
      <c r="B208" t="s">
        <v>3540</v>
      </c>
      <c r="D208" t="s">
        <v>3741</v>
      </c>
      <c r="G208" s="6" t="s">
        <v>3377</v>
      </c>
    </row>
    <row r="209" spans="1:7" ht="15" customHeight="1" x14ac:dyDescent="0.2">
      <c r="A209">
        <v>1678234</v>
      </c>
      <c r="B209" t="s">
        <v>3599</v>
      </c>
      <c r="D209" t="s">
        <v>3730</v>
      </c>
      <c r="G209" s="6" t="s">
        <v>3377</v>
      </c>
    </row>
    <row r="210" spans="1:7" ht="15" customHeight="1" x14ac:dyDescent="0.2">
      <c r="A210">
        <v>1678234</v>
      </c>
      <c r="B210" t="s">
        <v>3599</v>
      </c>
      <c r="D210" t="s">
        <v>4402</v>
      </c>
      <c r="G210" s="6" t="s">
        <v>3377</v>
      </c>
    </row>
    <row r="211" spans="1:7" ht="15" customHeight="1" x14ac:dyDescent="0.2">
      <c r="A211">
        <v>1678234</v>
      </c>
      <c r="B211" t="s">
        <v>3599</v>
      </c>
      <c r="D211" t="s">
        <v>3738</v>
      </c>
      <c r="G211" s="6" t="s">
        <v>3377</v>
      </c>
    </row>
    <row r="212" spans="1:7" ht="15" customHeight="1" x14ac:dyDescent="0.2">
      <c r="A212">
        <v>1678234</v>
      </c>
      <c r="B212" t="s">
        <v>3599</v>
      </c>
      <c r="D212" t="s">
        <v>3741</v>
      </c>
      <c r="G212" s="6" t="s">
        <v>3377</v>
      </c>
    </row>
    <row r="213" spans="1:7" ht="15" customHeight="1" x14ac:dyDescent="0.2">
      <c r="A213">
        <v>1678234</v>
      </c>
      <c r="B213" t="s">
        <v>3599</v>
      </c>
      <c r="D213" t="s">
        <v>3742</v>
      </c>
      <c r="G213" s="6" t="s">
        <v>3377</v>
      </c>
    </row>
    <row r="214" spans="1:7" ht="15" customHeight="1" x14ac:dyDescent="0.2">
      <c r="A214">
        <v>1678234</v>
      </c>
      <c r="B214" t="s">
        <v>3599</v>
      </c>
      <c r="D214" t="s">
        <v>3744</v>
      </c>
      <c r="G214" s="6" t="s">
        <v>3377</v>
      </c>
    </row>
    <row r="215" spans="1:7" ht="15" customHeight="1" x14ac:dyDescent="0.2">
      <c r="A215">
        <v>1678234</v>
      </c>
      <c r="B215" t="s">
        <v>3599</v>
      </c>
      <c r="D215" t="s">
        <v>3746</v>
      </c>
      <c r="G215" s="6" t="s">
        <v>3377</v>
      </c>
    </row>
    <row r="216" spans="1:7" ht="15" customHeight="1" x14ac:dyDescent="0.2">
      <c r="A216">
        <v>1702839</v>
      </c>
      <c r="B216" t="s">
        <v>3468</v>
      </c>
      <c r="D216" t="s">
        <v>3730</v>
      </c>
      <c r="G216" s="6" t="s">
        <v>3377</v>
      </c>
    </row>
    <row r="217" spans="1:7" ht="15" customHeight="1" x14ac:dyDescent="0.2">
      <c r="A217">
        <v>1702839</v>
      </c>
      <c r="B217" t="s">
        <v>3468</v>
      </c>
      <c r="D217" t="s">
        <v>4402</v>
      </c>
      <c r="G217" s="6" t="s">
        <v>3377</v>
      </c>
    </row>
    <row r="218" spans="1:7" ht="15" customHeight="1" x14ac:dyDescent="0.2">
      <c r="A218">
        <v>1702839</v>
      </c>
      <c r="B218" t="s">
        <v>3468</v>
      </c>
      <c r="D218" t="s">
        <v>3738</v>
      </c>
      <c r="G218" s="6" t="s">
        <v>3377</v>
      </c>
    </row>
    <row r="219" spans="1:7" ht="15" customHeight="1" x14ac:dyDescent="0.2">
      <c r="A219">
        <v>1702839</v>
      </c>
      <c r="B219" t="s">
        <v>3468</v>
      </c>
      <c r="D219" t="s">
        <v>3741</v>
      </c>
      <c r="G219" s="6" t="s">
        <v>3377</v>
      </c>
    </row>
    <row r="220" spans="1:7" ht="15" customHeight="1" x14ac:dyDescent="0.2">
      <c r="A220">
        <v>1702839</v>
      </c>
      <c r="B220" t="s">
        <v>3468</v>
      </c>
      <c r="D220" t="s">
        <v>3742</v>
      </c>
      <c r="G220" s="6" t="s">
        <v>3377</v>
      </c>
    </row>
    <row r="221" spans="1:7" ht="15" customHeight="1" x14ac:dyDescent="0.2">
      <c r="A221">
        <v>1702839</v>
      </c>
      <c r="B221" t="s">
        <v>3468</v>
      </c>
      <c r="D221" t="s">
        <v>3744</v>
      </c>
      <c r="G221" s="6" t="s">
        <v>3377</v>
      </c>
    </row>
    <row r="222" spans="1:7" ht="15" customHeight="1" x14ac:dyDescent="0.2">
      <c r="A222">
        <v>1702839</v>
      </c>
      <c r="B222" t="s">
        <v>3468</v>
      </c>
      <c r="D222" t="s">
        <v>3746</v>
      </c>
      <c r="G222" s="6" t="s">
        <v>3377</v>
      </c>
    </row>
    <row r="223" spans="1:7" ht="15" customHeight="1" x14ac:dyDescent="0.2">
      <c r="A223">
        <v>1702840</v>
      </c>
      <c r="B223" t="s">
        <v>3524</v>
      </c>
      <c r="D223" t="s">
        <v>3738</v>
      </c>
      <c r="G223" s="6" t="s">
        <v>3377</v>
      </c>
    </row>
    <row r="224" spans="1:7" ht="15" customHeight="1" x14ac:dyDescent="0.2">
      <c r="A224">
        <v>1702840</v>
      </c>
      <c r="B224" t="s">
        <v>3524</v>
      </c>
      <c r="D224" t="s">
        <v>3741</v>
      </c>
      <c r="G224" s="6" t="s">
        <v>3377</v>
      </c>
    </row>
    <row r="225" spans="1:7" ht="15" customHeight="1" x14ac:dyDescent="0.2">
      <c r="A225">
        <v>1702840</v>
      </c>
      <c r="B225" t="s">
        <v>3524</v>
      </c>
      <c r="D225" t="s">
        <v>3742</v>
      </c>
      <c r="G225" s="6" t="s">
        <v>3377</v>
      </c>
    </row>
    <row r="226" spans="1:7" ht="15" customHeight="1" x14ac:dyDescent="0.2">
      <c r="A226">
        <v>1678252</v>
      </c>
      <c r="B226" t="s">
        <v>2566</v>
      </c>
      <c r="D226" t="s">
        <v>3745</v>
      </c>
      <c r="G226" s="6" t="s">
        <v>3377</v>
      </c>
    </row>
    <row r="227" spans="1:7" ht="15" customHeight="1" x14ac:dyDescent="0.2">
      <c r="A227">
        <v>1678261</v>
      </c>
      <c r="B227" t="s">
        <v>2567</v>
      </c>
      <c r="D227" t="s">
        <v>4402</v>
      </c>
      <c r="G227" s="6" t="s">
        <v>3377</v>
      </c>
    </row>
    <row r="228" spans="1:7" ht="15" customHeight="1" x14ac:dyDescent="0.2">
      <c r="A228">
        <v>1678261</v>
      </c>
      <c r="B228" t="s">
        <v>2567</v>
      </c>
      <c r="D228" t="s">
        <v>3741</v>
      </c>
      <c r="G228" s="6" t="s">
        <v>3377</v>
      </c>
    </row>
    <row r="229" spans="1:7" ht="15" customHeight="1" x14ac:dyDescent="0.2">
      <c r="A229">
        <v>1678261</v>
      </c>
      <c r="B229" t="s">
        <v>2567</v>
      </c>
      <c r="D229" t="s">
        <v>3744</v>
      </c>
      <c r="G229" s="6" t="s">
        <v>3377</v>
      </c>
    </row>
    <row r="230" spans="1:7" ht="15" customHeight="1" x14ac:dyDescent="0.2">
      <c r="A230">
        <v>1675978</v>
      </c>
      <c r="B230" t="s">
        <v>3653</v>
      </c>
      <c r="D230" t="s">
        <v>3741</v>
      </c>
      <c r="G230" s="6" t="s">
        <v>3377</v>
      </c>
    </row>
    <row r="231" spans="1:7" ht="15" customHeight="1" x14ac:dyDescent="0.2">
      <c r="A231">
        <v>1676008</v>
      </c>
      <c r="B231" t="s">
        <v>2568</v>
      </c>
      <c r="D231" t="s">
        <v>3742</v>
      </c>
      <c r="G231" s="6" t="s">
        <v>3377</v>
      </c>
    </row>
    <row r="232" spans="1:7" ht="15" customHeight="1" x14ac:dyDescent="0.2">
      <c r="A232">
        <v>1676013</v>
      </c>
      <c r="B232" t="s">
        <v>2569</v>
      </c>
      <c r="D232" t="s">
        <v>3746</v>
      </c>
      <c r="G232" s="6" t="s">
        <v>3377</v>
      </c>
    </row>
    <row r="233" spans="1:7" ht="15" customHeight="1" x14ac:dyDescent="0.2">
      <c r="A233">
        <v>1676686</v>
      </c>
      <c r="B233" t="s">
        <v>2570</v>
      </c>
      <c r="D233" t="s">
        <v>3730</v>
      </c>
      <c r="G233" s="6" t="s">
        <v>3377</v>
      </c>
    </row>
    <row r="234" spans="1:7" ht="15" customHeight="1" x14ac:dyDescent="0.2">
      <c r="A234">
        <v>1676686</v>
      </c>
      <c r="B234" t="s">
        <v>2570</v>
      </c>
      <c r="D234" t="s">
        <v>4402</v>
      </c>
      <c r="G234" s="6" t="s">
        <v>3377</v>
      </c>
    </row>
    <row r="235" spans="1:7" ht="15" customHeight="1" x14ac:dyDescent="0.2">
      <c r="A235">
        <v>1676686</v>
      </c>
      <c r="B235" t="s">
        <v>2570</v>
      </c>
      <c r="D235" t="s">
        <v>3740</v>
      </c>
      <c r="G235" s="6" t="s">
        <v>3377</v>
      </c>
    </row>
    <row r="236" spans="1:7" ht="15" customHeight="1" x14ac:dyDescent="0.2">
      <c r="A236">
        <v>1676686</v>
      </c>
      <c r="B236" t="s">
        <v>2570</v>
      </c>
      <c r="D236" t="s">
        <v>3745</v>
      </c>
      <c r="G236" s="6" t="s">
        <v>3377</v>
      </c>
    </row>
    <row r="237" spans="1:7" ht="15" customHeight="1" x14ac:dyDescent="0.2">
      <c r="A237">
        <v>1676686</v>
      </c>
      <c r="B237" t="s">
        <v>2570</v>
      </c>
      <c r="D237" t="s">
        <v>3746</v>
      </c>
      <c r="G237" s="6" t="s">
        <v>3377</v>
      </c>
    </row>
    <row r="238" spans="1:7" ht="15" customHeight="1" x14ac:dyDescent="0.2">
      <c r="A238">
        <v>1676691</v>
      </c>
      <c r="B238" t="s">
        <v>2571</v>
      </c>
      <c r="D238" t="s">
        <v>3745</v>
      </c>
      <c r="G238" s="6" t="s">
        <v>3377</v>
      </c>
    </row>
    <row r="239" spans="1:7" ht="15" customHeight="1" x14ac:dyDescent="0.2">
      <c r="A239">
        <v>1676695</v>
      </c>
      <c r="B239" t="s">
        <v>2572</v>
      </c>
      <c r="D239" t="s">
        <v>3745</v>
      </c>
      <c r="G239" s="6" t="s">
        <v>3377</v>
      </c>
    </row>
    <row r="240" spans="1:7" ht="15" customHeight="1" x14ac:dyDescent="0.2">
      <c r="A240">
        <v>1676711</v>
      </c>
      <c r="B240" t="s">
        <v>2573</v>
      </c>
      <c r="D240" t="s">
        <v>3731</v>
      </c>
      <c r="G240" s="6" t="s">
        <v>3377</v>
      </c>
    </row>
    <row r="241" spans="1:7" ht="15" customHeight="1" x14ac:dyDescent="0.2">
      <c r="A241">
        <v>1676711</v>
      </c>
      <c r="B241" t="s">
        <v>2573</v>
      </c>
      <c r="D241" t="s">
        <v>3740</v>
      </c>
      <c r="G241" s="6" t="s">
        <v>3377</v>
      </c>
    </row>
    <row r="242" spans="1:7" ht="15" customHeight="1" x14ac:dyDescent="0.2">
      <c r="A242">
        <v>1676711</v>
      </c>
      <c r="B242" t="s">
        <v>2573</v>
      </c>
      <c r="D242" t="s">
        <v>3745</v>
      </c>
      <c r="G242" s="6" t="s">
        <v>3377</v>
      </c>
    </row>
    <row r="243" spans="1:7" ht="15" customHeight="1" x14ac:dyDescent="0.2">
      <c r="A243">
        <v>1676711</v>
      </c>
      <c r="B243" t="s">
        <v>2573</v>
      </c>
      <c r="D243" t="s">
        <v>3746</v>
      </c>
      <c r="G243" s="6" t="s">
        <v>3377</v>
      </c>
    </row>
    <row r="244" spans="1:7" ht="15" customHeight="1" x14ac:dyDescent="0.2">
      <c r="A244">
        <v>1676727</v>
      </c>
      <c r="B244" t="s">
        <v>2574</v>
      </c>
      <c r="D244" t="s">
        <v>3745</v>
      </c>
      <c r="G244" s="6" t="s">
        <v>3377</v>
      </c>
    </row>
    <row r="245" spans="1:7" ht="15" customHeight="1" x14ac:dyDescent="0.2">
      <c r="A245">
        <v>1676744</v>
      </c>
      <c r="B245" t="s">
        <v>2575</v>
      </c>
      <c r="D245" t="s">
        <v>3732</v>
      </c>
      <c r="G245" s="6" t="s">
        <v>3377</v>
      </c>
    </row>
    <row r="246" spans="1:7" ht="15" customHeight="1" x14ac:dyDescent="0.2">
      <c r="A246">
        <v>1676744</v>
      </c>
      <c r="B246" t="s">
        <v>2575</v>
      </c>
      <c r="D246" t="s">
        <v>3733</v>
      </c>
      <c r="G246" s="6" t="s">
        <v>3377</v>
      </c>
    </row>
    <row r="247" spans="1:7" ht="15" customHeight="1" x14ac:dyDescent="0.2">
      <c r="A247">
        <v>1676744</v>
      </c>
      <c r="B247" t="s">
        <v>2575</v>
      </c>
      <c r="D247" t="s">
        <v>4402</v>
      </c>
      <c r="G247" s="6" t="s">
        <v>3377</v>
      </c>
    </row>
    <row r="248" spans="1:7" ht="15" customHeight="1" x14ac:dyDescent="0.2">
      <c r="A248">
        <v>1676744</v>
      </c>
      <c r="B248" t="s">
        <v>2575</v>
      </c>
      <c r="D248" t="s">
        <v>3738</v>
      </c>
      <c r="G248" s="6" t="s">
        <v>3377</v>
      </c>
    </row>
    <row r="249" spans="1:7" ht="15" customHeight="1" x14ac:dyDescent="0.2">
      <c r="A249">
        <v>1676744</v>
      </c>
      <c r="B249" t="s">
        <v>2575</v>
      </c>
      <c r="D249" t="s">
        <v>3740</v>
      </c>
      <c r="G249" s="6" t="s">
        <v>3377</v>
      </c>
    </row>
    <row r="250" spans="1:7" ht="15" customHeight="1" x14ac:dyDescent="0.2">
      <c r="A250">
        <v>1676744</v>
      </c>
      <c r="B250" t="s">
        <v>2575</v>
      </c>
      <c r="D250" t="s">
        <v>3745</v>
      </c>
      <c r="G250" s="6" t="s">
        <v>3377</v>
      </c>
    </row>
    <row r="251" spans="1:7" ht="15" customHeight="1" x14ac:dyDescent="0.2">
      <c r="A251">
        <v>1676744</v>
      </c>
      <c r="B251" t="s">
        <v>2575</v>
      </c>
      <c r="D251" t="s">
        <v>3746</v>
      </c>
      <c r="G251" s="6" t="s">
        <v>3377</v>
      </c>
    </row>
    <row r="252" spans="1:7" ht="15" customHeight="1" x14ac:dyDescent="0.2">
      <c r="A252">
        <v>1676750</v>
      </c>
      <c r="B252" t="s">
        <v>2576</v>
      </c>
      <c r="D252" t="s">
        <v>3730</v>
      </c>
      <c r="G252" s="6" t="s">
        <v>3377</v>
      </c>
    </row>
    <row r="253" spans="1:7" ht="15" customHeight="1" x14ac:dyDescent="0.2">
      <c r="A253">
        <v>1676750</v>
      </c>
      <c r="B253" t="s">
        <v>2576</v>
      </c>
      <c r="D253" t="s">
        <v>3733</v>
      </c>
      <c r="G253" s="6" t="s">
        <v>3377</v>
      </c>
    </row>
    <row r="254" spans="1:7" ht="15" customHeight="1" x14ac:dyDescent="0.2">
      <c r="A254">
        <v>1676750</v>
      </c>
      <c r="B254" t="s">
        <v>2576</v>
      </c>
      <c r="D254" t="s">
        <v>3735</v>
      </c>
      <c r="G254" s="6" t="s">
        <v>3377</v>
      </c>
    </row>
    <row r="255" spans="1:7" ht="15" customHeight="1" x14ac:dyDescent="0.2">
      <c r="A255">
        <v>1676750</v>
      </c>
      <c r="B255" t="s">
        <v>2576</v>
      </c>
      <c r="D255" t="s">
        <v>4402</v>
      </c>
      <c r="G255" s="6" t="s">
        <v>3377</v>
      </c>
    </row>
    <row r="256" spans="1:7" ht="15" customHeight="1" x14ac:dyDescent="0.2">
      <c r="A256">
        <v>1676750</v>
      </c>
      <c r="B256" t="s">
        <v>2576</v>
      </c>
      <c r="D256" t="s">
        <v>3738</v>
      </c>
      <c r="G256" s="6" t="s">
        <v>3377</v>
      </c>
    </row>
    <row r="257" spans="1:7" ht="15" customHeight="1" x14ac:dyDescent="0.2">
      <c r="A257">
        <v>1676750</v>
      </c>
      <c r="B257" t="s">
        <v>2576</v>
      </c>
      <c r="D257" t="s">
        <v>3741</v>
      </c>
      <c r="G257" s="6" t="s">
        <v>3377</v>
      </c>
    </row>
    <row r="258" spans="1:7" ht="15" customHeight="1" x14ac:dyDescent="0.2">
      <c r="A258">
        <v>1676750</v>
      </c>
      <c r="B258" t="s">
        <v>2576</v>
      </c>
      <c r="D258" t="s">
        <v>3742</v>
      </c>
      <c r="G258" s="6" t="s">
        <v>3377</v>
      </c>
    </row>
    <row r="259" spans="1:7" ht="15" customHeight="1" x14ac:dyDescent="0.2">
      <c r="A259">
        <v>1676750</v>
      </c>
      <c r="B259" t="s">
        <v>2576</v>
      </c>
      <c r="D259" t="s">
        <v>3745</v>
      </c>
      <c r="G259" s="6" t="s">
        <v>3377</v>
      </c>
    </row>
    <row r="260" spans="1:7" ht="15" customHeight="1" x14ac:dyDescent="0.2">
      <c r="A260">
        <v>1676750</v>
      </c>
      <c r="B260" t="s">
        <v>2576</v>
      </c>
      <c r="D260" t="s">
        <v>3746</v>
      </c>
      <c r="G260" s="6" t="s">
        <v>3377</v>
      </c>
    </row>
    <row r="261" spans="1:7" ht="15" customHeight="1" x14ac:dyDescent="0.2">
      <c r="A261">
        <v>1676836</v>
      </c>
      <c r="B261" t="s">
        <v>2577</v>
      </c>
      <c r="D261" t="s">
        <v>3740</v>
      </c>
      <c r="G261" s="6" t="s">
        <v>3377</v>
      </c>
    </row>
    <row r="262" spans="1:7" ht="15" customHeight="1" x14ac:dyDescent="0.2">
      <c r="A262">
        <v>1676836</v>
      </c>
      <c r="B262" t="s">
        <v>2577</v>
      </c>
      <c r="D262" t="s">
        <v>3745</v>
      </c>
      <c r="G262" s="6" t="s">
        <v>3377</v>
      </c>
    </row>
    <row r="263" spans="1:7" ht="15" customHeight="1" x14ac:dyDescent="0.2">
      <c r="A263">
        <v>1676836</v>
      </c>
      <c r="B263" t="s">
        <v>2577</v>
      </c>
      <c r="D263" t="s">
        <v>3746</v>
      </c>
      <c r="G263" s="6" t="s">
        <v>3377</v>
      </c>
    </row>
    <row r="264" spans="1:7" ht="15" customHeight="1" x14ac:dyDescent="0.2">
      <c r="A264">
        <v>1676853</v>
      </c>
      <c r="B264" t="s">
        <v>2578</v>
      </c>
      <c r="D264" t="s">
        <v>3745</v>
      </c>
      <c r="G264" s="6" t="s">
        <v>3377</v>
      </c>
    </row>
    <row r="265" spans="1:7" ht="15" customHeight="1" x14ac:dyDescent="0.2">
      <c r="A265">
        <v>1676854</v>
      </c>
      <c r="B265" t="s">
        <v>3646</v>
      </c>
      <c r="D265" t="s">
        <v>3741</v>
      </c>
      <c r="G265" s="6" t="s">
        <v>3377</v>
      </c>
    </row>
    <row r="266" spans="1:7" ht="15" customHeight="1" x14ac:dyDescent="0.2">
      <c r="A266">
        <v>1676856</v>
      </c>
      <c r="B266" t="s">
        <v>3658</v>
      </c>
      <c r="D266" t="s">
        <v>3742</v>
      </c>
      <c r="G266" s="6" t="s">
        <v>3377</v>
      </c>
    </row>
    <row r="267" spans="1:7" ht="15" customHeight="1" x14ac:dyDescent="0.2">
      <c r="A267">
        <v>1699805</v>
      </c>
      <c r="B267" t="s">
        <v>3551</v>
      </c>
      <c r="D267" t="s">
        <v>3742</v>
      </c>
      <c r="G267" s="6" t="s">
        <v>3377</v>
      </c>
    </row>
    <row r="268" spans="1:7" ht="15" customHeight="1" x14ac:dyDescent="0.2">
      <c r="A268">
        <v>1676858</v>
      </c>
      <c r="B268" t="s">
        <v>2579</v>
      </c>
      <c r="D268" t="s">
        <v>3742</v>
      </c>
      <c r="G268" s="6" t="s">
        <v>3377</v>
      </c>
    </row>
    <row r="269" spans="1:7" ht="15" customHeight="1" x14ac:dyDescent="0.2">
      <c r="A269">
        <v>1676873</v>
      </c>
      <c r="B269" t="s">
        <v>3647</v>
      </c>
      <c r="D269" t="s">
        <v>3741</v>
      </c>
      <c r="G269" s="6" t="s">
        <v>3377</v>
      </c>
    </row>
    <row r="270" spans="1:7" ht="15" customHeight="1" x14ac:dyDescent="0.2">
      <c r="A270">
        <v>1699807</v>
      </c>
      <c r="B270" t="s">
        <v>3541</v>
      </c>
      <c r="D270" t="s">
        <v>3741</v>
      </c>
      <c r="G270" s="6" t="s">
        <v>3377</v>
      </c>
    </row>
    <row r="271" spans="1:7" ht="15" customHeight="1" x14ac:dyDescent="0.2">
      <c r="A271">
        <v>1676879</v>
      </c>
      <c r="B271" t="s">
        <v>3635</v>
      </c>
      <c r="D271" t="s">
        <v>4402</v>
      </c>
      <c r="G271" s="6" t="s">
        <v>3377</v>
      </c>
    </row>
    <row r="272" spans="1:7" ht="15" customHeight="1" x14ac:dyDescent="0.2">
      <c r="A272">
        <v>1676879</v>
      </c>
      <c r="B272" t="s">
        <v>3635</v>
      </c>
      <c r="D272" t="s">
        <v>3741</v>
      </c>
      <c r="G272" s="6" t="s">
        <v>3377</v>
      </c>
    </row>
    <row r="273" spans="1:7" ht="15" customHeight="1" x14ac:dyDescent="0.2">
      <c r="A273">
        <v>1699809</v>
      </c>
      <c r="B273" t="s">
        <v>3542</v>
      </c>
      <c r="D273" t="s">
        <v>4402</v>
      </c>
      <c r="G273" s="6" t="s">
        <v>3377</v>
      </c>
    </row>
    <row r="274" spans="1:7" ht="15" customHeight="1" x14ac:dyDescent="0.2">
      <c r="A274">
        <v>1699809</v>
      </c>
      <c r="B274" t="s">
        <v>3542</v>
      </c>
      <c r="D274" t="s">
        <v>3741</v>
      </c>
      <c r="G274" s="6" t="s">
        <v>3377</v>
      </c>
    </row>
    <row r="275" spans="1:7" ht="15" customHeight="1" x14ac:dyDescent="0.2">
      <c r="A275">
        <v>1677669</v>
      </c>
      <c r="B275" t="s">
        <v>2580</v>
      </c>
      <c r="D275" t="s">
        <v>3741</v>
      </c>
      <c r="G275" s="6" t="s">
        <v>3377</v>
      </c>
    </row>
    <row r="276" spans="1:7" ht="15" customHeight="1" x14ac:dyDescent="0.2">
      <c r="A276">
        <v>1677677</v>
      </c>
      <c r="B276" t="s">
        <v>2581</v>
      </c>
      <c r="D276" t="s">
        <v>3740</v>
      </c>
      <c r="G276" s="6" t="s">
        <v>3377</v>
      </c>
    </row>
    <row r="277" spans="1:7" ht="15" customHeight="1" x14ac:dyDescent="0.2">
      <c r="A277">
        <v>1677678</v>
      </c>
      <c r="B277" t="s">
        <v>2582</v>
      </c>
      <c r="D277" t="s">
        <v>3746</v>
      </c>
      <c r="G277" s="6" t="s">
        <v>3377</v>
      </c>
    </row>
    <row r="278" spans="1:7" ht="15" customHeight="1" x14ac:dyDescent="0.2">
      <c r="A278">
        <v>1677680</v>
      </c>
      <c r="B278" t="s">
        <v>2583</v>
      </c>
      <c r="D278" t="s">
        <v>3731</v>
      </c>
      <c r="G278" s="6" t="s">
        <v>3377</v>
      </c>
    </row>
    <row r="279" spans="1:7" ht="15" customHeight="1" x14ac:dyDescent="0.2">
      <c r="A279">
        <v>1677680</v>
      </c>
      <c r="B279" t="s">
        <v>2583</v>
      </c>
      <c r="D279" t="s">
        <v>3746</v>
      </c>
      <c r="G279" s="6" t="s">
        <v>3377</v>
      </c>
    </row>
    <row r="280" spans="1:7" ht="15" customHeight="1" x14ac:dyDescent="0.2">
      <c r="A280">
        <v>1677689</v>
      </c>
      <c r="B280" t="s">
        <v>2584</v>
      </c>
      <c r="D280" t="s">
        <v>3741</v>
      </c>
      <c r="G280" s="6" t="s">
        <v>3377</v>
      </c>
    </row>
    <row r="281" spans="1:7" ht="15" customHeight="1" x14ac:dyDescent="0.2">
      <c r="A281">
        <v>1677696</v>
      </c>
      <c r="B281" t="s">
        <v>2585</v>
      </c>
      <c r="D281" t="s">
        <v>3740</v>
      </c>
      <c r="G281" s="6" t="s">
        <v>3377</v>
      </c>
    </row>
    <row r="282" spans="1:7" ht="15" customHeight="1" x14ac:dyDescent="0.2">
      <c r="A282">
        <v>1677696</v>
      </c>
      <c r="B282" t="s">
        <v>2585</v>
      </c>
      <c r="D282" t="s">
        <v>3745</v>
      </c>
      <c r="G282" s="6" t="s">
        <v>3377</v>
      </c>
    </row>
    <row r="283" spans="1:7" ht="15" customHeight="1" x14ac:dyDescent="0.2">
      <c r="A283">
        <v>1677696</v>
      </c>
      <c r="B283" t="s">
        <v>2585</v>
      </c>
      <c r="D283" t="s">
        <v>3746</v>
      </c>
      <c r="G283" s="6" t="s">
        <v>3377</v>
      </c>
    </row>
    <row r="284" spans="1:7" ht="15" customHeight="1" x14ac:dyDescent="0.2">
      <c r="A284">
        <v>1677710</v>
      </c>
      <c r="B284" t="s">
        <v>2586</v>
      </c>
      <c r="D284" t="s">
        <v>3728</v>
      </c>
      <c r="G284" s="6" t="s">
        <v>3377</v>
      </c>
    </row>
    <row r="285" spans="1:7" ht="15" customHeight="1" x14ac:dyDescent="0.2">
      <c r="A285">
        <v>1677710</v>
      </c>
      <c r="B285" t="s">
        <v>2586</v>
      </c>
      <c r="D285" t="s">
        <v>3729</v>
      </c>
      <c r="G285" s="6" t="s">
        <v>3377</v>
      </c>
    </row>
    <row r="286" spans="1:7" ht="15" customHeight="1" x14ac:dyDescent="0.2">
      <c r="A286">
        <v>1677710</v>
      </c>
      <c r="B286" t="s">
        <v>2586</v>
      </c>
      <c r="D286" t="s">
        <v>3730</v>
      </c>
      <c r="G286" s="6" t="s">
        <v>3377</v>
      </c>
    </row>
    <row r="287" spans="1:7" ht="15" customHeight="1" x14ac:dyDescent="0.2">
      <c r="A287">
        <v>1677710</v>
      </c>
      <c r="B287" t="s">
        <v>2586</v>
      </c>
      <c r="D287" t="s">
        <v>3731</v>
      </c>
      <c r="G287" s="6" t="s">
        <v>3377</v>
      </c>
    </row>
    <row r="288" spans="1:7" ht="15" customHeight="1" x14ac:dyDescent="0.2">
      <c r="A288">
        <v>1677710</v>
      </c>
      <c r="B288" t="s">
        <v>2586</v>
      </c>
      <c r="D288" t="s">
        <v>3732</v>
      </c>
      <c r="G288" s="6" t="s">
        <v>3377</v>
      </c>
    </row>
    <row r="289" spans="1:7" ht="15" customHeight="1" x14ac:dyDescent="0.2">
      <c r="A289">
        <v>1677710</v>
      </c>
      <c r="B289" t="s">
        <v>2586</v>
      </c>
      <c r="D289" t="s">
        <v>3733</v>
      </c>
      <c r="G289" s="6" t="s">
        <v>3377</v>
      </c>
    </row>
    <row r="290" spans="1:7" ht="15" customHeight="1" x14ac:dyDescent="0.2">
      <c r="A290">
        <v>1677710</v>
      </c>
      <c r="B290" t="s">
        <v>2586</v>
      </c>
      <c r="D290" t="s">
        <v>3734</v>
      </c>
      <c r="G290" s="6" t="s">
        <v>3377</v>
      </c>
    </row>
    <row r="291" spans="1:7" ht="15" customHeight="1" x14ac:dyDescent="0.2">
      <c r="A291">
        <v>1677710</v>
      </c>
      <c r="B291" t="s">
        <v>2586</v>
      </c>
      <c r="D291" t="s">
        <v>4402</v>
      </c>
      <c r="G291" s="6" t="s">
        <v>3377</v>
      </c>
    </row>
    <row r="292" spans="1:7" ht="15" customHeight="1" x14ac:dyDescent="0.2">
      <c r="A292">
        <v>1677710</v>
      </c>
      <c r="B292" t="s">
        <v>2586</v>
      </c>
      <c r="D292" t="s">
        <v>3738</v>
      </c>
      <c r="G292" s="6" t="s">
        <v>3377</v>
      </c>
    </row>
    <row r="293" spans="1:7" ht="15" customHeight="1" x14ac:dyDescent="0.2">
      <c r="A293">
        <v>1677710</v>
      </c>
      <c r="B293" t="s">
        <v>2586</v>
      </c>
      <c r="D293" t="s">
        <v>3740</v>
      </c>
      <c r="G293" s="6" t="s">
        <v>3377</v>
      </c>
    </row>
    <row r="294" spans="1:7" ht="15" customHeight="1" x14ac:dyDescent="0.2">
      <c r="A294">
        <v>1677710</v>
      </c>
      <c r="B294" t="s">
        <v>2586</v>
      </c>
      <c r="D294" t="s">
        <v>3742</v>
      </c>
      <c r="G294" s="6" t="s">
        <v>3377</v>
      </c>
    </row>
    <row r="295" spans="1:7" ht="15" customHeight="1" x14ac:dyDescent="0.2">
      <c r="A295">
        <v>1677710</v>
      </c>
      <c r="B295" t="s">
        <v>2586</v>
      </c>
      <c r="D295" t="s">
        <v>3744</v>
      </c>
      <c r="G295" s="6" t="s">
        <v>3377</v>
      </c>
    </row>
    <row r="296" spans="1:7" ht="15" customHeight="1" x14ac:dyDescent="0.2">
      <c r="A296">
        <v>1677710</v>
      </c>
      <c r="B296" t="s">
        <v>2586</v>
      </c>
      <c r="D296" t="s">
        <v>3745</v>
      </c>
      <c r="G296" s="6" t="s">
        <v>3377</v>
      </c>
    </row>
    <row r="297" spans="1:7" ht="15" customHeight="1" x14ac:dyDescent="0.2">
      <c r="A297">
        <v>1677710</v>
      </c>
      <c r="B297" t="s">
        <v>2586</v>
      </c>
      <c r="D297" t="s">
        <v>3746</v>
      </c>
      <c r="G297" s="6" t="s">
        <v>3377</v>
      </c>
    </row>
    <row r="298" spans="1:7" ht="15" customHeight="1" x14ac:dyDescent="0.2">
      <c r="A298">
        <v>1677717</v>
      </c>
      <c r="B298" t="s">
        <v>2587</v>
      </c>
      <c r="D298" t="s">
        <v>4402</v>
      </c>
      <c r="G298" s="6" t="s">
        <v>3377</v>
      </c>
    </row>
    <row r="299" spans="1:7" ht="15" customHeight="1" x14ac:dyDescent="0.2">
      <c r="A299">
        <v>1677717</v>
      </c>
      <c r="B299" t="s">
        <v>2587</v>
      </c>
      <c r="D299" t="s">
        <v>3741</v>
      </c>
      <c r="G299" s="6" t="s">
        <v>3377</v>
      </c>
    </row>
    <row r="300" spans="1:7" ht="15" customHeight="1" x14ac:dyDescent="0.2">
      <c r="A300">
        <v>1677737</v>
      </c>
      <c r="B300" t="s">
        <v>2588</v>
      </c>
      <c r="D300" t="s">
        <v>3740</v>
      </c>
      <c r="G300" s="6" t="s">
        <v>3377</v>
      </c>
    </row>
    <row r="301" spans="1:7" ht="15" customHeight="1" x14ac:dyDescent="0.2">
      <c r="A301">
        <v>1677747</v>
      </c>
      <c r="B301" t="s">
        <v>3662</v>
      </c>
      <c r="D301" t="s">
        <v>3742</v>
      </c>
      <c r="G301" s="6" t="s">
        <v>3377</v>
      </c>
    </row>
    <row r="302" spans="1:7" ht="15" customHeight="1" x14ac:dyDescent="0.2">
      <c r="A302">
        <v>1677784</v>
      </c>
      <c r="B302" t="s">
        <v>2589</v>
      </c>
      <c r="D302" t="s">
        <v>3746</v>
      </c>
      <c r="G302" s="6" t="s">
        <v>3377</v>
      </c>
    </row>
    <row r="303" spans="1:7" ht="15" customHeight="1" x14ac:dyDescent="0.2">
      <c r="A303">
        <v>1677789</v>
      </c>
      <c r="B303" t="s">
        <v>2590</v>
      </c>
      <c r="D303" t="s">
        <v>3746</v>
      </c>
      <c r="G303" s="6" t="s">
        <v>3377</v>
      </c>
    </row>
    <row r="304" spans="1:7" ht="15" customHeight="1" x14ac:dyDescent="0.2">
      <c r="A304">
        <v>1677807</v>
      </c>
      <c r="B304" t="s">
        <v>2591</v>
      </c>
      <c r="D304" t="s">
        <v>3745</v>
      </c>
      <c r="G304" s="6" t="s">
        <v>3377</v>
      </c>
    </row>
    <row r="305" spans="1:7" ht="15" customHeight="1" x14ac:dyDescent="0.2">
      <c r="A305">
        <v>1677823</v>
      </c>
      <c r="B305" t="s">
        <v>2592</v>
      </c>
      <c r="D305" t="s">
        <v>3730</v>
      </c>
      <c r="G305" s="6" t="s">
        <v>3377</v>
      </c>
    </row>
    <row r="306" spans="1:7" ht="15" customHeight="1" x14ac:dyDescent="0.2">
      <c r="A306">
        <v>1677823</v>
      </c>
      <c r="B306" t="s">
        <v>2592</v>
      </c>
      <c r="D306" t="s">
        <v>3732</v>
      </c>
      <c r="G306" s="6" t="s">
        <v>3377</v>
      </c>
    </row>
    <row r="307" spans="1:7" ht="15" customHeight="1" x14ac:dyDescent="0.2">
      <c r="A307">
        <v>1677823</v>
      </c>
      <c r="B307" t="s">
        <v>2592</v>
      </c>
      <c r="D307" t="s">
        <v>3737</v>
      </c>
      <c r="G307" s="6" t="s">
        <v>3377</v>
      </c>
    </row>
    <row r="308" spans="1:7" ht="15" customHeight="1" x14ac:dyDescent="0.2">
      <c r="A308">
        <v>1677823</v>
      </c>
      <c r="B308" t="s">
        <v>2592</v>
      </c>
      <c r="D308" t="s">
        <v>3738</v>
      </c>
      <c r="G308" s="6" t="s">
        <v>3377</v>
      </c>
    </row>
    <row r="309" spans="1:7" ht="15" customHeight="1" x14ac:dyDescent="0.2">
      <c r="A309">
        <v>1677823</v>
      </c>
      <c r="B309" t="s">
        <v>2592</v>
      </c>
      <c r="D309" t="s">
        <v>3741</v>
      </c>
      <c r="G309" s="6" t="s">
        <v>3377</v>
      </c>
    </row>
    <row r="310" spans="1:7" ht="15" customHeight="1" x14ac:dyDescent="0.2">
      <c r="A310">
        <v>1677823</v>
      </c>
      <c r="B310" t="s">
        <v>2592</v>
      </c>
      <c r="D310" t="s">
        <v>3742</v>
      </c>
      <c r="G310" s="6" t="s">
        <v>3377</v>
      </c>
    </row>
    <row r="311" spans="1:7" ht="15" customHeight="1" x14ac:dyDescent="0.2">
      <c r="A311">
        <v>1677860</v>
      </c>
      <c r="B311" t="s">
        <v>2593</v>
      </c>
      <c r="D311" t="s">
        <v>3746</v>
      </c>
      <c r="G311" s="6" t="s">
        <v>3377</v>
      </c>
    </row>
    <row r="312" spans="1:7" ht="15" customHeight="1" x14ac:dyDescent="0.2">
      <c r="A312">
        <v>1677871</v>
      </c>
      <c r="B312" t="s">
        <v>3609</v>
      </c>
      <c r="D312" t="s">
        <v>3730</v>
      </c>
      <c r="G312" s="6" t="s">
        <v>3377</v>
      </c>
    </row>
    <row r="313" spans="1:7" ht="15" customHeight="1" x14ac:dyDescent="0.2">
      <c r="A313">
        <v>1677871</v>
      </c>
      <c r="B313" t="s">
        <v>3609</v>
      </c>
      <c r="D313" t="s">
        <v>4402</v>
      </c>
      <c r="G313" s="6" t="s">
        <v>3377</v>
      </c>
    </row>
    <row r="314" spans="1:7" ht="15" customHeight="1" x14ac:dyDescent="0.2">
      <c r="A314">
        <v>1677871</v>
      </c>
      <c r="B314" t="s">
        <v>3609</v>
      </c>
      <c r="D314" t="s">
        <v>3740</v>
      </c>
      <c r="G314" s="6" t="s">
        <v>3377</v>
      </c>
    </row>
    <row r="315" spans="1:7" ht="15" customHeight="1" x14ac:dyDescent="0.2">
      <c r="A315">
        <v>1677871</v>
      </c>
      <c r="B315" t="s">
        <v>3609</v>
      </c>
      <c r="D315" t="s">
        <v>3745</v>
      </c>
      <c r="G315" s="6" t="s">
        <v>3377</v>
      </c>
    </row>
    <row r="316" spans="1:7" ht="15" customHeight="1" x14ac:dyDescent="0.2">
      <c r="A316">
        <v>1677871</v>
      </c>
      <c r="B316" t="s">
        <v>3609</v>
      </c>
      <c r="D316" t="s">
        <v>3746</v>
      </c>
      <c r="G316" s="6" t="s">
        <v>3377</v>
      </c>
    </row>
    <row r="317" spans="1:7" ht="15" customHeight="1" x14ac:dyDescent="0.2">
      <c r="A317">
        <v>1699826</v>
      </c>
      <c r="B317" t="s">
        <v>3397</v>
      </c>
      <c r="D317" t="s">
        <v>3730</v>
      </c>
      <c r="G317" s="6" t="s">
        <v>3377</v>
      </c>
    </row>
    <row r="318" spans="1:7" ht="15" customHeight="1" x14ac:dyDescent="0.2">
      <c r="A318">
        <v>1699826</v>
      </c>
      <c r="B318" t="s">
        <v>3397</v>
      </c>
      <c r="D318" t="s">
        <v>4402</v>
      </c>
      <c r="G318" s="6" t="s">
        <v>3377</v>
      </c>
    </row>
    <row r="319" spans="1:7" ht="15" customHeight="1" x14ac:dyDescent="0.2">
      <c r="A319">
        <v>1699826</v>
      </c>
      <c r="B319" t="s">
        <v>3397</v>
      </c>
      <c r="D319" t="s">
        <v>3740</v>
      </c>
      <c r="G319" s="6" t="s">
        <v>3377</v>
      </c>
    </row>
    <row r="320" spans="1:7" ht="15" customHeight="1" x14ac:dyDescent="0.2">
      <c r="A320">
        <v>1699826</v>
      </c>
      <c r="B320" t="s">
        <v>3397</v>
      </c>
      <c r="D320" t="s">
        <v>3745</v>
      </c>
      <c r="G320" s="6" t="s">
        <v>3377</v>
      </c>
    </row>
    <row r="321" spans="1:7" ht="15" customHeight="1" x14ac:dyDescent="0.2">
      <c r="A321">
        <v>1699826</v>
      </c>
      <c r="B321" t="s">
        <v>3397</v>
      </c>
      <c r="D321" t="s">
        <v>3746</v>
      </c>
      <c r="G321" s="6" t="s">
        <v>3377</v>
      </c>
    </row>
    <row r="322" spans="1:7" ht="15" customHeight="1" x14ac:dyDescent="0.2">
      <c r="A322">
        <v>1699827</v>
      </c>
      <c r="B322" t="s">
        <v>3469</v>
      </c>
      <c r="D322" t="s">
        <v>3746</v>
      </c>
      <c r="G322" s="6" t="s">
        <v>3377</v>
      </c>
    </row>
    <row r="323" spans="1:7" ht="15" customHeight="1" x14ac:dyDescent="0.2">
      <c r="A323">
        <v>1676361</v>
      </c>
      <c r="B323" t="s">
        <v>2594</v>
      </c>
      <c r="D323" t="s">
        <v>3742</v>
      </c>
      <c r="G323" s="6" t="s">
        <v>3377</v>
      </c>
    </row>
    <row r="324" spans="1:7" ht="15" customHeight="1" x14ac:dyDescent="0.2">
      <c r="A324">
        <v>1676362</v>
      </c>
      <c r="B324" t="s">
        <v>2595</v>
      </c>
      <c r="D324" t="s">
        <v>3746</v>
      </c>
      <c r="G324" s="6" t="s">
        <v>3377</v>
      </c>
    </row>
    <row r="325" spans="1:7" ht="15" customHeight="1" x14ac:dyDescent="0.2">
      <c r="A325">
        <v>1676366</v>
      </c>
      <c r="B325" t="s">
        <v>2596</v>
      </c>
      <c r="D325" t="s">
        <v>3730</v>
      </c>
      <c r="G325" s="6" t="s">
        <v>3377</v>
      </c>
    </row>
    <row r="326" spans="1:7" ht="15" customHeight="1" x14ac:dyDescent="0.2">
      <c r="A326">
        <v>1676366</v>
      </c>
      <c r="B326" t="s">
        <v>2596</v>
      </c>
      <c r="D326" t="s">
        <v>4402</v>
      </c>
      <c r="G326" s="6" t="s">
        <v>3377</v>
      </c>
    </row>
    <row r="327" spans="1:7" ht="15" customHeight="1" x14ac:dyDescent="0.2">
      <c r="A327">
        <v>1676366</v>
      </c>
      <c r="B327" t="s">
        <v>2596</v>
      </c>
      <c r="D327" t="s">
        <v>3738</v>
      </c>
      <c r="G327" s="6" t="s">
        <v>3377</v>
      </c>
    </row>
    <row r="328" spans="1:7" ht="15" customHeight="1" x14ac:dyDescent="0.2">
      <c r="A328">
        <v>1676366</v>
      </c>
      <c r="B328" t="s">
        <v>2596</v>
      </c>
      <c r="D328" t="s">
        <v>3741</v>
      </c>
      <c r="G328" s="6" t="s">
        <v>3377</v>
      </c>
    </row>
    <row r="329" spans="1:7" ht="15" customHeight="1" x14ac:dyDescent="0.2">
      <c r="A329">
        <v>1676366</v>
      </c>
      <c r="B329" t="s">
        <v>2596</v>
      </c>
      <c r="D329" t="s">
        <v>3746</v>
      </c>
      <c r="G329" s="6" t="s">
        <v>3377</v>
      </c>
    </row>
    <row r="330" spans="1:7" ht="15" customHeight="1" x14ac:dyDescent="0.2">
      <c r="A330">
        <v>1676372</v>
      </c>
      <c r="B330" t="s">
        <v>2597</v>
      </c>
      <c r="D330" t="s">
        <v>3730</v>
      </c>
      <c r="G330" s="6" t="s">
        <v>3377</v>
      </c>
    </row>
    <row r="331" spans="1:7" ht="15" customHeight="1" x14ac:dyDescent="0.2">
      <c r="A331">
        <v>1676372</v>
      </c>
      <c r="B331" t="s">
        <v>2597</v>
      </c>
      <c r="D331" t="s">
        <v>3740</v>
      </c>
      <c r="G331" s="6" t="s">
        <v>3377</v>
      </c>
    </row>
    <row r="332" spans="1:7" ht="15" customHeight="1" x14ac:dyDescent="0.2">
      <c r="A332">
        <v>1676372</v>
      </c>
      <c r="B332" t="s">
        <v>2597</v>
      </c>
      <c r="D332" t="s">
        <v>3745</v>
      </c>
      <c r="G332" s="6" t="s">
        <v>3377</v>
      </c>
    </row>
    <row r="333" spans="1:7" ht="15" customHeight="1" x14ac:dyDescent="0.2">
      <c r="A333">
        <v>1676421</v>
      </c>
      <c r="B333" t="s">
        <v>2598</v>
      </c>
      <c r="D333" t="s">
        <v>3746</v>
      </c>
      <c r="G333" s="6" t="s">
        <v>3377</v>
      </c>
    </row>
    <row r="334" spans="1:7" ht="15" customHeight="1" x14ac:dyDescent="0.2">
      <c r="A334">
        <v>1676426</v>
      </c>
      <c r="B334" t="s">
        <v>2599</v>
      </c>
      <c r="D334" t="s">
        <v>3730</v>
      </c>
      <c r="G334" s="6" t="s">
        <v>3377</v>
      </c>
    </row>
    <row r="335" spans="1:7" ht="15" customHeight="1" x14ac:dyDescent="0.2">
      <c r="A335">
        <v>1676426</v>
      </c>
      <c r="B335" t="s">
        <v>2599</v>
      </c>
      <c r="D335" t="s">
        <v>3734</v>
      </c>
      <c r="G335" s="6" t="s">
        <v>3377</v>
      </c>
    </row>
    <row r="336" spans="1:7" ht="15" customHeight="1" x14ac:dyDescent="0.2">
      <c r="A336">
        <v>1676426</v>
      </c>
      <c r="B336" t="s">
        <v>2599</v>
      </c>
      <c r="D336" t="s">
        <v>3740</v>
      </c>
      <c r="G336" s="6" t="s">
        <v>3377</v>
      </c>
    </row>
    <row r="337" spans="1:7" ht="15" customHeight="1" x14ac:dyDescent="0.2">
      <c r="A337">
        <v>1676426</v>
      </c>
      <c r="B337" t="s">
        <v>2599</v>
      </c>
      <c r="D337" t="s">
        <v>3741</v>
      </c>
      <c r="G337" s="6" t="s">
        <v>3377</v>
      </c>
    </row>
    <row r="338" spans="1:7" ht="15" customHeight="1" x14ac:dyDescent="0.2">
      <c r="A338">
        <v>1676426</v>
      </c>
      <c r="B338" t="s">
        <v>2599</v>
      </c>
      <c r="D338" t="s">
        <v>3745</v>
      </c>
      <c r="G338" s="6" t="s">
        <v>3377</v>
      </c>
    </row>
    <row r="339" spans="1:7" ht="15" customHeight="1" x14ac:dyDescent="0.2">
      <c r="A339">
        <v>1676426</v>
      </c>
      <c r="B339" t="s">
        <v>2599</v>
      </c>
      <c r="D339" t="s">
        <v>3746</v>
      </c>
      <c r="G339" s="6" t="s">
        <v>3377</v>
      </c>
    </row>
    <row r="340" spans="1:7" ht="15" customHeight="1" x14ac:dyDescent="0.2">
      <c r="A340">
        <v>1676456</v>
      </c>
      <c r="B340" t="s">
        <v>2600</v>
      </c>
      <c r="D340" t="s">
        <v>4402</v>
      </c>
      <c r="G340" s="6" t="s">
        <v>3377</v>
      </c>
    </row>
    <row r="341" spans="1:7" ht="15" customHeight="1" x14ac:dyDescent="0.2">
      <c r="A341">
        <v>1676456</v>
      </c>
      <c r="B341" t="s">
        <v>2600</v>
      </c>
      <c r="D341" t="s">
        <v>3738</v>
      </c>
      <c r="G341" s="6" t="s">
        <v>3377</v>
      </c>
    </row>
    <row r="342" spans="1:7" ht="15" customHeight="1" x14ac:dyDescent="0.2">
      <c r="A342">
        <v>1676456</v>
      </c>
      <c r="B342" t="s">
        <v>2600</v>
      </c>
      <c r="D342" t="s">
        <v>3745</v>
      </c>
      <c r="G342" s="6" t="s">
        <v>3377</v>
      </c>
    </row>
    <row r="343" spans="1:7" ht="15" customHeight="1" x14ac:dyDescent="0.2">
      <c r="A343">
        <v>1676456</v>
      </c>
      <c r="B343" t="s">
        <v>2600</v>
      </c>
      <c r="D343" t="s">
        <v>3746</v>
      </c>
      <c r="G343" s="6" t="s">
        <v>3377</v>
      </c>
    </row>
    <row r="344" spans="1:7" ht="15" customHeight="1" x14ac:dyDescent="0.2">
      <c r="A344">
        <v>1676479</v>
      </c>
      <c r="B344" t="s">
        <v>3579</v>
      </c>
      <c r="D344" t="s">
        <v>3727</v>
      </c>
      <c r="G344" s="6" t="s">
        <v>3377</v>
      </c>
    </row>
    <row r="345" spans="1:7" ht="15" customHeight="1" x14ac:dyDescent="0.2">
      <c r="A345">
        <v>1676479</v>
      </c>
      <c r="B345" t="s">
        <v>3579</v>
      </c>
      <c r="D345" t="s">
        <v>3730</v>
      </c>
      <c r="G345" s="6" t="s">
        <v>3377</v>
      </c>
    </row>
    <row r="346" spans="1:7" ht="15" customHeight="1" x14ac:dyDescent="0.2">
      <c r="A346">
        <v>1676479</v>
      </c>
      <c r="B346" t="s">
        <v>3579</v>
      </c>
      <c r="D346" t="s">
        <v>3731</v>
      </c>
      <c r="G346" s="6" t="s">
        <v>3377</v>
      </c>
    </row>
    <row r="347" spans="1:7" ht="15" customHeight="1" x14ac:dyDescent="0.2">
      <c r="A347">
        <v>1676479</v>
      </c>
      <c r="B347" t="s">
        <v>3579</v>
      </c>
      <c r="D347" t="s">
        <v>3733</v>
      </c>
      <c r="G347" s="6" t="s">
        <v>3377</v>
      </c>
    </row>
    <row r="348" spans="1:7" ht="15" customHeight="1" x14ac:dyDescent="0.2">
      <c r="A348">
        <v>1676479</v>
      </c>
      <c r="B348" t="s">
        <v>3579</v>
      </c>
      <c r="D348" t="s">
        <v>3736</v>
      </c>
      <c r="G348" s="6" t="s">
        <v>3377</v>
      </c>
    </row>
    <row r="349" spans="1:7" ht="15" customHeight="1" x14ac:dyDescent="0.2">
      <c r="A349">
        <v>1676479</v>
      </c>
      <c r="B349" t="s">
        <v>3579</v>
      </c>
      <c r="D349" t="s">
        <v>3738</v>
      </c>
      <c r="G349" s="6" t="s">
        <v>3377</v>
      </c>
    </row>
    <row r="350" spans="1:7" ht="15" customHeight="1" x14ac:dyDescent="0.2">
      <c r="A350">
        <v>1676479</v>
      </c>
      <c r="B350" t="s">
        <v>3579</v>
      </c>
      <c r="D350" t="s">
        <v>3739</v>
      </c>
      <c r="G350" s="6" t="s">
        <v>3377</v>
      </c>
    </row>
    <row r="351" spans="1:7" ht="15" customHeight="1" x14ac:dyDescent="0.2">
      <c r="A351">
        <v>1676479</v>
      </c>
      <c r="B351" t="s">
        <v>3579</v>
      </c>
      <c r="D351" t="s">
        <v>3740</v>
      </c>
      <c r="G351" s="6" t="s">
        <v>3377</v>
      </c>
    </row>
    <row r="352" spans="1:7" ht="15" customHeight="1" x14ac:dyDescent="0.2">
      <c r="A352">
        <v>1676479</v>
      </c>
      <c r="B352" t="s">
        <v>3579</v>
      </c>
      <c r="D352" t="s">
        <v>3741</v>
      </c>
      <c r="G352" s="6" t="s">
        <v>3377</v>
      </c>
    </row>
    <row r="353" spans="1:7" ht="15" customHeight="1" x14ac:dyDescent="0.2">
      <c r="A353">
        <v>1676479</v>
      </c>
      <c r="B353" t="s">
        <v>3579</v>
      </c>
      <c r="D353" t="s">
        <v>3742</v>
      </c>
      <c r="G353" s="6" t="s">
        <v>3377</v>
      </c>
    </row>
    <row r="354" spans="1:7" ht="15" customHeight="1" x14ac:dyDescent="0.2">
      <c r="A354">
        <v>1676479</v>
      </c>
      <c r="B354" t="s">
        <v>3579</v>
      </c>
      <c r="D354" t="s">
        <v>3744</v>
      </c>
      <c r="G354" s="6" t="s">
        <v>3377</v>
      </c>
    </row>
    <row r="355" spans="1:7" ht="15" customHeight="1" x14ac:dyDescent="0.2">
      <c r="A355">
        <v>1676479</v>
      </c>
      <c r="B355" t="s">
        <v>3579</v>
      </c>
      <c r="D355" t="s">
        <v>3745</v>
      </c>
      <c r="G355" s="6" t="s">
        <v>3377</v>
      </c>
    </row>
    <row r="356" spans="1:7" ht="15" customHeight="1" x14ac:dyDescent="0.2">
      <c r="A356">
        <v>1676479</v>
      </c>
      <c r="B356" t="s">
        <v>3579</v>
      </c>
      <c r="D356" t="s">
        <v>3746</v>
      </c>
      <c r="G356" s="6" t="s">
        <v>3377</v>
      </c>
    </row>
    <row r="357" spans="1:7" ht="15" customHeight="1" x14ac:dyDescent="0.2">
      <c r="A357">
        <v>1702913</v>
      </c>
      <c r="B357" t="s">
        <v>3398</v>
      </c>
      <c r="D357" t="s">
        <v>3727</v>
      </c>
      <c r="G357" s="6" t="s">
        <v>3377</v>
      </c>
    </row>
    <row r="358" spans="1:7" ht="15" customHeight="1" x14ac:dyDescent="0.2">
      <c r="A358">
        <v>1702913</v>
      </c>
      <c r="B358" t="s">
        <v>3398</v>
      </c>
      <c r="D358" t="s">
        <v>3730</v>
      </c>
      <c r="G358" s="6" t="s">
        <v>3377</v>
      </c>
    </row>
    <row r="359" spans="1:7" ht="15" customHeight="1" x14ac:dyDescent="0.2">
      <c r="A359">
        <v>1702913</v>
      </c>
      <c r="B359" t="s">
        <v>3398</v>
      </c>
      <c r="D359" t="s">
        <v>3731</v>
      </c>
      <c r="G359" s="6" t="s">
        <v>3377</v>
      </c>
    </row>
    <row r="360" spans="1:7" ht="15" customHeight="1" x14ac:dyDescent="0.2">
      <c r="A360">
        <v>1702913</v>
      </c>
      <c r="B360" t="s">
        <v>3398</v>
      </c>
      <c r="D360" t="s">
        <v>3733</v>
      </c>
      <c r="G360" s="6" t="s">
        <v>3377</v>
      </c>
    </row>
    <row r="361" spans="1:7" ht="15" customHeight="1" x14ac:dyDescent="0.2">
      <c r="A361">
        <v>1702913</v>
      </c>
      <c r="B361" t="s">
        <v>3398</v>
      </c>
      <c r="D361" t="s">
        <v>3736</v>
      </c>
      <c r="G361" s="6" t="s">
        <v>3377</v>
      </c>
    </row>
    <row r="362" spans="1:7" ht="15" customHeight="1" x14ac:dyDescent="0.2">
      <c r="A362">
        <v>1702913</v>
      </c>
      <c r="B362" t="s">
        <v>3398</v>
      </c>
      <c r="D362" t="s">
        <v>3738</v>
      </c>
      <c r="G362" s="6" t="s">
        <v>3377</v>
      </c>
    </row>
    <row r="363" spans="1:7" ht="15" customHeight="1" x14ac:dyDescent="0.2">
      <c r="A363">
        <v>1702913</v>
      </c>
      <c r="B363" t="s">
        <v>3398</v>
      </c>
      <c r="D363" t="s">
        <v>3739</v>
      </c>
      <c r="G363" s="6" t="s">
        <v>3377</v>
      </c>
    </row>
    <row r="364" spans="1:7" ht="15" customHeight="1" x14ac:dyDescent="0.2">
      <c r="A364">
        <v>1702913</v>
      </c>
      <c r="B364" t="s">
        <v>3398</v>
      </c>
      <c r="D364" t="s">
        <v>3740</v>
      </c>
      <c r="G364" s="6" t="s">
        <v>3377</v>
      </c>
    </row>
    <row r="365" spans="1:7" ht="15" customHeight="1" x14ac:dyDescent="0.2">
      <c r="A365">
        <v>1702913</v>
      </c>
      <c r="B365" t="s">
        <v>3398</v>
      </c>
      <c r="D365" t="s">
        <v>3741</v>
      </c>
      <c r="G365" s="6" t="s">
        <v>3377</v>
      </c>
    </row>
    <row r="366" spans="1:7" ht="15" customHeight="1" x14ac:dyDescent="0.2">
      <c r="A366">
        <v>1702913</v>
      </c>
      <c r="B366" t="s">
        <v>3398</v>
      </c>
      <c r="D366" t="s">
        <v>3742</v>
      </c>
      <c r="G366" s="6" t="s">
        <v>3377</v>
      </c>
    </row>
    <row r="367" spans="1:7" ht="15" customHeight="1" x14ac:dyDescent="0.2">
      <c r="A367">
        <v>1702913</v>
      </c>
      <c r="B367" t="s">
        <v>3398</v>
      </c>
      <c r="D367" t="s">
        <v>3744</v>
      </c>
      <c r="G367" s="6" t="s">
        <v>3377</v>
      </c>
    </row>
    <row r="368" spans="1:7" ht="15" customHeight="1" x14ac:dyDescent="0.2">
      <c r="A368">
        <v>1702913</v>
      </c>
      <c r="B368" t="s">
        <v>3398</v>
      </c>
      <c r="D368" t="s">
        <v>3745</v>
      </c>
      <c r="G368" s="6" t="s">
        <v>3377</v>
      </c>
    </row>
    <row r="369" spans="1:7" ht="15" customHeight="1" x14ac:dyDescent="0.2">
      <c r="A369">
        <v>1702913</v>
      </c>
      <c r="B369" t="s">
        <v>3398</v>
      </c>
      <c r="D369" t="s">
        <v>3746</v>
      </c>
      <c r="G369" s="6" t="s">
        <v>3377</v>
      </c>
    </row>
    <row r="370" spans="1:7" ht="15" customHeight="1" x14ac:dyDescent="0.2">
      <c r="A370">
        <v>1702914</v>
      </c>
      <c r="B370" t="s">
        <v>3447</v>
      </c>
      <c r="D370" t="s">
        <v>3745</v>
      </c>
      <c r="G370" s="6" t="s">
        <v>3377</v>
      </c>
    </row>
    <row r="371" spans="1:7" ht="15" customHeight="1" x14ac:dyDescent="0.2">
      <c r="A371">
        <v>1676482</v>
      </c>
      <c r="B371" t="s">
        <v>2601</v>
      </c>
      <c r="D371" t="s">
        <v>3746</v>
      </c>
      <c r="G371" s="6" t="s">
        <v>3377</v>
      </c>
    </row>
    <row r="372" spans="1:7" ht="15" customHeight="1" x14ac:dyDescent="0.2">
      <c r="A372">
        <v>1676488</v>
      </c>
      <c r="B372" t="s">
        <v>2602</v>
      </c>
      <c r="D372" t="s">
        <v>3746</v>
      </c>
      <c r="G372" s="6" t="s">
        <v>3377</v>
      </c>
    </row>
    <row r="373" spans="1:7" ht="15" customHeight="1" x14ac:dyDescent="0.2">
      <c r="A373">
        <v>1676499</v>
      </c>
      <c r="B373" t="s">
        <v>2603</v>
      </c>
      <c r="D373" t="s">
        <v>3741</v>
      </c>
      <c r="G373" s="6" t="s">
        <v>3377</v>
      </c>
    </row>
    <row r="374" spans="1:7" ht="15" customHeight="1" x14ac:dyDescent="0.2">
      <c r="A374">
        <v>1676506</v>
      </c>
      <c r="B374" t="s">
        <v>2604</v>
      </c>
      <c r="D374" t="s">
        <v>3730</v>
      </c>
      <c r="G374" s="6" t="s">
        <v>3377</v>
      </c>
    </row>
    <row r="375" spans="1:7" ht="15" customHeight="1" x14ac:dyDescent="0.2">
      <c r="A375">
        <v>1676506</v>
      </c>
      <c r="B375" t="s">
        <v>2604</v>
      </c>
      <c r="D375" t="s">
        <v>4402</v>
      </c>
      <c r="G375" s="6" t="s">
        <v>3377</v>
      </c>
    </row>
    <row r="376" spans="1:7" ht="15" customHeight="1" x14ac:dyDescent="0.2">
      <c r="A376">
        <v>1676514</v>
      </c>
      <c r="B376" t="s">
        <v>2605</v>
      </c>
      <c r="D376" t="s">
        <v>3746</v>
      </c>
      <c r="G376" s="6" t="s">
        <v>3377</v>
      </c>
    </row>
    <row r="377" spans="1:7" ht="15" customHeight="1" x14ac:dyDescent="0.2">
      <c r="A377">
        <v>1676527</v>
      </c>
      <c r="B377" t="s">
        <v>2606</v>
      </c>
      <c r="D377" t="s">
        <v>3745</v>
      </c>
      <c r="G377" s="6" t="s">
        <v>3377</v>
      </c>
    </row>
    <row r="378" spans="1:7" ht="15" customHeight="1" x14ac:dyDescent="0.2">
      <c r="A378">
        <v>1676561</v>
      </c>
      <c r="B378" t="s">
        <v>2607</v>
      </c>
      <c r="D378" t="s">
        <v>4402</v>
      </c>
      <c r="G378" s="6" t="s">
        <v>3377</v>
      </c>
    </row>
    <row r="379" spans="1:7" ht="15" customHeight="1" x14ac:dyDescent="0.2">
      <c r="A379">
        <v>1677432</v>
      </c>
      <c r="B379" t="s">
        <v>2608</v>
      </c>
      <c r="D379" t="s">
        <v>3746</v>
      </c>
      <c r="G379" s="6" t="s">
        <v>3377</v>
      </c>
    </row>
    <row r="380" spans="1:7" ht="15" customHeight="1" x14ac:dyDescent="0.2">
      <c r="A380">
        <v>1677456</v>
      </c>
      <c r="B380" t="s">
        <v>2609</v>
      </c>
      <c r="D380" t="s">
        <v>3745</v>
      </c>
      <c r="G380" s="6" t="s">
        <v>3377</v>
      </c>
    </row>
    <row r="381" spans="1:7" ht="15" customHeight="1" x14ac:dyDescent="0.2">
      <c r="A381">
        <v>1677462</v>
      </c>
      <c r="B381" t="s">
        <v>2610</v>
      </c>
      <c r="D381" t="s">
        <v>3741</v>
      </c>
      <c r="G381" s="6" t="s">
        <v>3377</v>
      </c>
    </row>
    <row r="382" spans="1:7" ht="15" customHeight="1" x14ac:dyDescent="0.2">
      <c r="A382">
        <v>1677472</v>
      </c>
      <c r="B382" t="s">
        <v>2611</v>
      </c>
      <c r="D382" t="s">
        <v>3731</v>
      </c>
      <c r="G382" s="6" t="s">
        <v>3377</v>
      </c>
    </row>
    <row r="383" spans="1:7" ht="15" customHeight="1" x14ac:dyDescent="0.2">
      <c r="A383">
        <v>1677497</v>
      </c>
      <c r="B383" t="s">
        <v>2612</v>
      </c>
      <c r="D383" t="s">
        <v>3730</v>
      </c>
      <c r="G383" s="6" t="s">
        <v>3377</v>
      </c>
    </row>
    <row r="384" spans="1:7" ht="15" customHeight="1" x14ac:dyDescent="0.2">
      <c r="A384">
        <v>1677497</v>
      </c>
      <c r="B384" t="s">
        <v>2612</v>
      </c>
      <c r="D384" t="s">
        <v>3732</v>
      </c>
      <c r="G384" s="6" t="s">
        <v>3377</v>
      </c>
    </row>
    <row r="385" spans="1:7" ht="15" customHeight="1" x14ac:dyDescent="0.2">
      <c r="A385">
        <v>1677497</v>
      </c>
      <c r="B385" t="s">
        <v>2612</v>
      </c>
      <c r="D385" t="s">
        <v>3734</v>
      </c>
      <c r="G385" s="6" t="s">
        <v>3377</v>
      </c>
    </row>
    <row r="386" spans="1:7" ht="15" customHeight="1" x14ac:dyDescent="0.2">
      <c r="A386">
        <v>1677497</v>
      </c>
      <c r="B386" t="s">
        <v>2612</v>
      </c>
      <c r="D386" t="s">
        <v>4402</v>
      </c>
      <c r="G386" s="6" t="s">
        <v>3377</v>
      </c>
    </row>
    <row r="387" spans="1:7" ht="15" customHeight="1" x14ac:dyDescent="0.2">
      <c r="A387">
        <v>1677497</v>
      </c>
      <c r="B387" t="s">
        <v>2612</v>
      </c>
      <c r="D387" t="s">
        <v>3738</v>
      </c>
      <c r="G387" s="6" t="s">
        <v>3377</v>
      </c>
    </row>
    <row r="388" spans="1:7" ht="15" customHeight="1" x14ac:dyDescent="0.2">
      <c r="A388">
        <v>1677497</v>
      </c>
      <c r="B388" t="s">
        <v>2612</v>
      </c>
      <c r="D388" t="s">
        <v>3741</v>
      </c>
      <c r="G388" s="6" t="s">
        <v>3377</v>
      </c>
    </row>
    <row r="389" spans="1:7" ht="15" customHeight="1" x14ac:dyDescent="0.2">
      <c r="A389">
        <v>1677497</v>
      </c>
      <c r="B389" t="s">
        <v>2612</v>
      </c>
      <c r="D389" t="s">
        <v>3742</v>
      </c>
      <c r="G389" s="6" t="s">
        <v>3377</v>
      </c>
    </row>
    <row r="390" spans="1:7" ht="15" customHeight="1" x14ac:dyDescent="0.2">
      <c r="A390">
        <v>1677497</v>
      </c>
      <c r="B390" t="s">
        <v>2612</v>
      </c>
      <c r="D390" t="s">
        <v>3744</v>
      </c>
      <c r="G390" s="6" t="s">
        <v>3377</v>
      </c>
    </row>
    <row r="391" spans="1:7" ht="15" customHeight="1" x14ac:dyDescent="0.2">
      <c r="A391">
        <v>1677497</v>
      </c>
      <c r="B391" t="s">
        <v>2612</v>
      </c>
      <c r="D391" t="s">
        <v>3746</v>
      </c>
      <c r="G391" s="6" t="s">
        <v>3377</v>
      </c>
    </row>
    <row r="392" spans="1:7" ht="15" customHeight="1" x14ac:dyDescent="0.2">
      <c r="A392">
        <v>1677506</v>
      </c>
      <c r="B392" t="s">
        <v>2613</v>
      </c>
      <c r="D392" t="s">
        <v>3740</v>
      </c>
      <c r="G392" s="6" t="s">
        <v>3377</v>
      </c>
    </row>
    <row r="393" spans="1:7" ht="15" customHeight="1" x14ac:dyDescent="0.2">
      <c r="A393">
        <v>1677526</v>
      </c>
      <c r="B393" t="s">
        <v>2614</v>
      </c>
      <c r="D393" t="s">
        <v>3746</v>
      </c>
      <c r="G393" s="6" t="s">
        <v>3377</v>
      </c>
    </row>
    <row r="394" spans="1:7" ht="15" customHeight="1" x14ac:dyDescent="0.2">
      <c r="A394">
        <v>1677552</v>
      </c>
      <c r="B394" t="s">
        <v>3593</v>
      </c>
      <c r="D394" t="s">
        <v>3730</v>
      </c>
      <c r="G394" s="6" t="s">
        <v>3377</v>
      </c>
    </row>
    <row r="395" spans="1:7" ht="15" customHeight="1" x14ac:dyDescent="0.2">
      <c r="A395">
        <v>1677552</v>
      </c>
      <c r="B395" t="s">
        <v>3593</v>
      </c>
      <c r="D395" t="s">
        <v>3741</v>
      </c>
      <c r="G395" s="6" t="s">
        <v>3377</v>
      </c>
    </row>
    <row r="396" spans="1:7" ht="15" customHeight="1" x14ac:dyDescent="0.2">
      <c r="A396">
        <v>1677552</v>
      </c>
      <c r="B396" t="s">
        <v>3593</v>
      </c>
      <c r="D396" t="s">
        <v>3744</v>
      </c>
      <c r="G396" s="6" t="s">
        <v>3377</v>
      </c>
    </row>
    <row r="397" spans="1:7" ht="15" customHeight="1" x14ac:dyDescent="0.2">
      <c r="A397">
        <v>1677552</v>
      </c>
      <c r="B397" t="s">
        <v>3593</v>
      </c>
      <c r="D397" t="s">
        <v>3746</v>
      </c>
      <c r="G397" s="6" t="s">
        <v>3377</v>
      </c>
    </row>
    <row r="398" spans="1:7" ht="15" customHeight="1" x14ac:dyDescent="0.2">
      <c r="A398">
        <v>1702945</v>
      </c>
      <c r="B398" t="s">
        <v>3470</v>
      </c>
      <c r="D398" t="s">
        <v>3730</v>
      </c>
      <c r="G398" s="6" t="s">
        <v>3377</v>
      </c>
    </row>
    <row r="399" spans="1:7" ht="15" customHeight="1" x14ac:dyDescent="0.2">
      <c r="A399">
        <v>1702945</v>
      </c>
      <c r="B399" t="s">
        <v>3470</v>
      </c>
      <c r="D399" t="s">
        <v>3741</v>
      </c>
      <c r="G399" s="6" t="s">
        <v>3377</v>
      </c>
    </row>
    <row r="400" spans="1:7" ht="15" customHeight="1" x14ac:dyDescent="0.2">
      <c r="A400">
        <v>1702945</v>
      </c>
      <c r="B400" t="s">
        <v>3470</v>
      </c>
      <c r="D400" t="s">
        <v>3744</v>
      </c>
      <c r="G400" s="6" t="s">
        <v>3377</v>
      </c>
    </row>
    <row r="401" spans="1:7" ht="15" customHeight="1" x14ac:dyDescent="0.2">
      <c r="A401">
        <v>1702945</v>
      </c>
      <c r="B401" t="s">
        <v>3470</v>
      </c>
      <c r="D401" t="s">
        <v>3746</v>
      </c>
      <c r="G401" s="6" t="s">
        <v>3377</v>
      </c>
    </row>
    <row r="402" spans="1:7" ht="15" customHeight="1" x14ac:dyDescent="0.2">
      <c r="A402">
        <v>1677598</v>
      </c>
      <c r="B402" t="s">
        <v>2615</v>
      </c>
      <c r="D402" t="s">
        <v>3730</v>
      </c>
      <c r="G402" s="6" t="s">
        <v>3377</v>
      </c>
    </row>
    <row r="403" spans="1:7" ht="15" customHeight="1" x14ac:dyDescent="0.2">
      <c r="A403">
        <v>1677598</v>
      </c>
      <c r="B403" t="s">
        <v>2615</v>
      </c>
      <c r="D403" t="s">
        <v>3732</v>
      </c>
      <c r="G403" s="6" t="s">
        <v>3377</v>
      </c>
    </row>
    <row r="404" spans="1:7" ht="15" customHeight="1" x14ac:dyDescent="0.2">
      <c r="A404">
        <v>1677598</v>
      </c>
      <c r="B404" t="s">
        <v>2615</v>
      </c>
      <c r="D404" t="s">
        <v>3733</v>
      </c>
      <c r="G404" s="6" t="s">
        <v>3377</v>
      </c>
    </row>
    <row r="405" spans="1:7" ht="15" customHeight="1" x14ac:dyDescent="0.2">
      <c r="A405">
        <v>1677598</v>
      </c>
      <c r="B405" t="s">
        <v>2615</v>
      </c>
      <c r="D405" t="s">
        <v>4402</v>
      </c>
      <c r="G405" s="6" t="s">
        <v>3377</v>
      </c>
    </row>
    <row r="406" spans="1:7" ht="15" customHeight="1" x14ac:dyDescent="0.2">
      <c r="A406">
        <v>1677598</v>
      </c>
      <c r="B406" t="s">
        <v>2615</v>
      </c>
      <c r="D406" t="s">
        <v>3741</v>
      </c>
      <c r="G406" s="6" t="s">
        <v>3377</v>
      </c>
    </row>
    <row r="407" spans="1:7" ht="15" customHeight="1" x14ac:dyDescent="0.2">
      <c r="A407">
        <v>1677598</v>
      </c>
      <c r="B407" t="s">
        <v>2615</v>
      </c>
      <c r="D407" t="s">
        <v>3744</v>
      </c>
      <c r="G407" s="6" t="s">
        <v>3377</v>
      </c>
    </row>
    <row r="408" spans="1:7" ht="15" customHeight="1" x14ac:dyDescent="0.2">
      <c r="A408">
        <v>1677598</v>
      </c>
      <c r="B408" t="s">
        <v>2615</v>
      </c>
      <c r="D408" t="s">
        <v>3745</v>
      </c>
      <c r="G408" s="6" t="s">
        <v>3377</v>
      </c>
    </row>
    <row r="409" spans="1:7" ht="15" customHeight="1" x14ac:dyDescent="0.2">
      <c r="A409">
        <v>1677609</v>
      </c>
      <c r="B409" t="s">
        <v>2616</v>
      </c>
      <c r="D409" t="s">
        <v>3733</v>
      </c>
      <c r="G409" s="6" t="s">
        <v>3377</v>
      </c>
    </row>
    <row r="410" spans="1:7" ht="15" customHeight="1" x14ac:dyDescent="0.2">
      <c r="A410">
        <v>1818883</v>
      </c>
      <c r="B410" t="s">
        <v>3644</v>
      </c>
      <c r="D410" t="s">
        <v>3740</v>
      </c>
      <c r="G410" s="6" t="s">
        <v>3377</v>
      </c>
    </row>
    <row r="411" spans="1:7" ht="15" customHeight="1" x14ac:dyDescent="0.2">
      <c r="A411">
        <v>1818883</v>
      </c>
      <c r="B411" t="s">
        <v>3644</v>
      </c>
      <c r="D411" t="s">
        <v>3740</v>
      </c>
      <c r="G411" s="6" t="s">
        <v>3377</v>
      </c>
    </row>
    <row r="412" spans="1:7" ht="15" customHeight="1" x14ac:dyDescent="0.2">
      <c r="A412">
        <v>1677635</v>
      </c>
      <c r="B412" t="s">
        <v>2617</v>
      </c>
      <c r="D412" t="s">
        <v>3740</v>
      </c>
      <c r="G412" s="6" t="s">
        <v>3377</v>
      </c>
    </row>
    <row r="413" spans="1:7" ht="15" customHeight="1" x14ac:dyDescent="0.2">
      <c r="A413">
        <v>1677635</v>
      </c>
      <c r="B413" t="s">
        <v>2617</v>
      </c>
      <c r="D413" t="s">
        <v>3746</v>
      </c>
      <c r="G413" s="6" t="s">
        <v>3377</v>
      </c>
    </row>
    <row r="414" spans="1:7" ht="15" customHeight="1" x14ac:dyDescent="0.2">
      <c r="A414">
        <v>1677642</v>
      </c>
      <c r="B414" t="s">
        <v>2618</v>
      </c>
      <c r="D414" t="s">
        <v>3740</v>
      </c>
      <c r="G414" s="6" t="s">
        <v>3377</v>
      </c>
    </row>
    <row r="415" spans="1:7" ht="15" customHeight="1" x14ac:dyDescent="0.2">
      <c r="A415">
        <v>1677642</v>
      </c>
      <c r="B415" t="s">
        <v>2618</v>
      </c>
      <c r="D415" t="s">
        <v>3745</v>
      </c>
      <c r="G415" s="6" t="s">
        <v>3377</v>
      </c>
    </row>
    <row r="416" spans="1:7" ht="15" customHeight="1" x14ac:dyDescent="0.2">
      <c r="A416">
        <v>1676328</v>
      </c>
      <c r="B416" t="s">
        <v>2619</v>
      </c>
      <c r="D416" t="s">
        <v>3740</v>
      </c>
      <c r="G416" s="6" t="s">
        <v>3377</v>
      </c>
    </row>
    <row r="417" spans="1:7" ht="15" customHeight="1" x14ac:dyDescent="0.2">
      <c r="A417">
        <v>1676336</v>
      </c>
      <c r="B417" t="s">
        <v>2620</v>
      </c>
      <c r="D417" t="s">
        <v>3730</v>
      </c>
      <c r="G417" s="6" t="s">
        <v>3377</v>
      </c>
    </row>
    <row r="418" spans="1:7" ht="15" customHeight="1" x14ac:dyDescent="0.2">
      <c r="A418">
        <v>1676336</v>
      </c>
      <c r="B418" t="s">
        <v>2620</v>
      </c>
      <c r="D418" t="s">
        <v>3732</v>
      </c>
      <c r="G418" s="6" t="s">
        <v>3377</v>
      </c>
    </row>
    <row r="419" spans="1:7" ht="15" customHeight="1" x14ac:dyDescent="0.2">
      <c r="A419">
        <v>1676336</v>
      </c>
      <c r="B419" t="s">
        <v>2620</v>
      </c>
      <c r="D419" t="s">
        <v>4402</v>
      </c>
      <c r="G419" s="6" t="s">
        <v>3377</v>
      </c>
    </row>
    <row r="420" spans="1:7" ht="15" customHeight="1" x14ac:dyDescent="0.2">
      <c r="A420">
        <v>1676336</v>
      </c>
      <c r="B420" t="s">
        <v>2620</v>
      </c>
      <c r="D420" t="s">
        <v>3740</v>
      </c>
      <c r="G420" s="6" t="s">
        <v>3377</v>
      </c>
    </row>
    <row r="421" spans="1:7" ht="15" customHeight="1" x14ac:dyDescent="0.2">
      <c r="A421">
        <v>1676336</v>
      </c>
      <c r="B421" t="s">
        <v>2620</v>
      </c>
      <c r="D421" t="s">
        <v>3742</v>
      </c>
      <c r="G421" s="6" t="s">
        <v>3377</v>
      </c>
    </row>
    <row r="422" spans="1:7" ht="15" customHeight="1" x14ac:dyDescent="0.2">
      <c r="A422">
        <v>1676336</v>
      </c>
      <c r="B422" t="s">
        <v>2620</v>
      </c>
      <c r="D422" t="s">
        <v>3744</v>
      </c>
      <c r="G422" s="6" t="s">
        <v>3377</v>
      </c>
    </row>
    <row r="423" spans="1:7" ht="15" customHeight="1" x14ac:dyDescent="0.2">
      <c r="A423">
        <v>1676336</v>
      </c>
      <c r="B423" t="s">
        <v>2620</v>
      </c>
      <c r="D423" t="s">
        <v>3746</v>
      </c>
      <c r="G423" s="6" t="s">
        <v>3377</v>
      </c>
    </row>
    <row r="424" spans="1:7" ht="15" customHeight="1" x14ac:dyDescent="0.2">
      <c r="A424">
        <v>1676576</v>
      </c>
      <c r="B424" t="s">
        <v>2621</v>
      </c>
      <c r="D424" t="s">
        <v>3739</v>
      </c>
      <c r="G424" s="6" t="s">
        <v>3377</v>
      </c>
    </row>
    <row r="425" spans="1:7" ht="15" customHeight="1" x14ac:dyDescent="0.2">
      <c r="A425">
        <v>1676576</v>
      </c>
      <c r="B425" t="s">
        <v>2621</v>
      </c>
      <c r="D425" t="s">
        <v>3740</v>
      </c>
      <c r="G425" s="6" t="s">
        <v>3377</v>
      </c>
    </row>
    <row r="426" spans="1:7" ht="15" customHeight="1" x14ac:dyDescent="0.2">
      <c r="A426">
        <v>1676576</v>
      </c>
      <c r="B426" t="s">
        <v>2621</v>
      </c>
      <c r="D426" t="s">
        <v>3745</v>
      </c>
      <c r="G426" s="6" t="s">
        <v>3377</v>
      </c>
    </row>
    <row r="427" spans="1:7" ht="15" customHeight="1" x14ac:dyDescent="0.2">
      <c r="A427">
        <v>1676576</v>
      </c>
      <c r="B427" t="s">
        <v>2621</v>
      </c>
      <c r="D427" t="s">
        <v>3746</v>
      </c>
      <c r="G427" s="6" t="s">
        <v>3377</v>
      </c>
    </row>
    <row r="428" spans="1:7" ht="15" customHeight="1" x14ac:dyDescent="0.2">
      <c r="A428">
        <v>1676582</v>
      </c>
      <c r="B428" t="s">
        <v>2622</v>
      </c>
      <c r="D428" t="s">
        <v>3741</v>
      </c>
      <c r="G428" s="6" t="s">
        <v>3377</v>
      </c>
    </row>
    <row r="429" spans="1:7" ht="15" customHeight="1" x14ac:dyDescent="0.2">
      <c r="A429">
        <v>1676585</v>
      </c>
      <c r="B429" t="s">
        <v>2623</v>
      </c>
      <c r="D429" t="s">
        <v>3746</v>
      </c>
      <c r="G429" s="6" t="s">
        <v>3377</v>
      </c>
    </row>
    <row r="430" spans="1:7" ht="15" customHeight="1" x14ac:dyDescent="0.2">
      <c r="A430">
        <v>1676602</v>
      </c>
      <c r="B430" t="s">
        <v>2624</v>
      </c>
      <c r="D430" t="s">
        <v>3742</v>
      </c>
      <c r="G430" s="6" t="s">
        <v>3377</v>
      </c>
    </row>
    <row r="431" spans="1:7" ht="15" customHeight="1" x14ac:dyDescent="0.2">
      <c r="A431">
        <v>1676614</v>
      </c>
      <c r="B431" t="s">
        <v>3606</v>
      </c>
      <c r="D431" t="s">
        <v>3730</v>
      </c>
      <c r="G431" s="6" t="s">
        <v>3377</v>
      </c>
    </row>
    <row r="432" spans="1:7" ht="15" customHeight="1" x14ac:dyDescent="0.2">
      <c r="A432">
        <v>1676614</v>
      </c>
      <c r="B432" t="s">
        <v>3606</v>
      </c>
      <c r="D432" t="s">
        <v>3742</v>
      </c>
      <c r="G432" s="6" t="s">
        <v>3377</v>
      </c>
    </row>
    <row r="433" spans="1:7" ht="15" customHeight="1" x14ac:dyDescent="0.2">
      <c r="A433">
        <v>1676614</v>
      </c>
      <c r="B433" t="s">
        <v>3606</v>
      </c>
      <c r="D433" t="s">
        <v>3746</v>
      </c>
      <c r="G433" s="6" t="s">
        <v>3377</v>
      </c>
    </row>
    <row r="434" spans="1:7" ht="15" customHeight="1" x14ac:dyDescent="0.2">
      <c r="A434">
        <v>1699880</v>
      </c>
      <c r="B434" t="s">
        <v>3471</v>
      </c>
      <c r="D434" t="s">
        <v>3730</v>
      </c>
      <c r="G434" s="6" t="s">
        <v>3377</v>
      </c>
    </row>
    <row r="435" spans="1:7" ht="15" customHeight="1" x14ac:dyDescent="0.2">
      <c r="A435">
        <v>1699880</v>
      </c>
      <c r="B435" t="s">
        <v>3471</v>
      </c>
      <c r="D435" t="s">
        <v>3746</v>
      </c>
      <c r="G435" s="6" t="s">
        <v>3377</v>
      </c>
    </row>
    <row r="436" spans="1:7" ht="15" customHeight="1" x14ac:dyDescent="0.2">
      <c r="A436">
        <v>1699881</v>
      </c>
      <c r="B436" t="s">
        <v>3552</v>
      </c>
      <c r="D436" t="s">
        <v>3742</v>
      </c>
      <c r="G436" s="6" t="s">
        <v>3377</v>
      </c>
    </row>
    <row r="437" spans="1:7" ht="15" customHeight="1" x14ac:dyDescent="0.2">
      <c r="A437">
        <v>1676643</v>
      </c>
      <c r="B437" t="s">
        <v>2625</v>
      </c>
      <c r="D437" t="s">
        <v>3732</v>
      </c>
      <c r="G437" s="6" t="s">
        <v>3377</v>
      </c>
    </row>
    <row r="438" spans="1:7" ht="15" customHeight="1" x14ac:dyDescent="0.2">
      <c r="A438">
        <v>1676643</v>
      </c>
      <c r="B438" t="s">
        <v>2625</v>
      </c>
      <c r="D438" t="s">
        <v>3734</v>
      </c>
      <c r="G438" s="6" t="s">
        <v>3377</v>
      </c>
    </row>
    <row r="439" spans="1:7" ht="15" customHeight="1" x14ac:dyDescent="0.2">
      <c r="A439">
        <v>1676643</v>
      </c>
      <c r="B439" t="s">
        <v>2625</v>
      </c>
      <c r="D439" t="s">
        <v>3736</v>
      </c>
      <c r="G439" s="6" t="s">
        <v>3377</v>
      </c>
    </row>
    <row r="440" spans="1:7" ht="15" customHeight="1" x14ac:dyDescent="0.2">
      <c r="A440">
        <v>1676643</v>
      </c>
      <c r="B440" t="s">
        <v>2625</v>
      </c>
      <c r="D440" t="s">
        <v>4402</v>
      </c>
      <c r="G440" s="6" t="s">
        <v>3377</v>
      </c>
    </row>
    <row r="441" spans="1:7" ht="15" customHeight="1" x14ac:dyDescent="0.2">
      <c r="A441">
        <v>1676643</v>
      </c>
      <c r="B441" t="s">
        <v>2625</v>
      </c>
      <c r="D441" t="s">
        <v>3740</v>
      </c>
      <c r="G441" s="6" t="s">
        <v>3377</v>
      </c>
    </row>
    <row r="442" spans="1:7" ht="15" customHeight="1" x14ac:dyDescent="0.2">
      <c r="A442">
        <v>1676643</v>
      </c>
      <c r="B442" t="s">
        <v>2625</v>
      </c>
      <c r="D442" t="s">
        <v>3741</v>
      </c>
      <c r="G442" s="6" t="s">
        <v>3377</v>
      </c>
    </row>
    <row r="443" spans="1:7" ht="15" customHeight="1" x14ac:dyDescent="0.2">
      <c r="A443">
        <v>1676643</v>
      </c>
      <c r="B443" t="s">
        <v>2625</v>
      </c>
      <c r="D443" t="s">
        <v>3742</v>
      </c>
      <c r="G443" s="6" t="s">
        <v>3377</v>
      </c>
    </row>
    <row r="444" spans="1:7" ht="15" customHeight="1" x14ac:dyDescent="0.2">
      <c r="A444">
        <v>1676643</v>
      </c>
      <c r="B444" t="s">
        <v>2625</v>
      </c>
      <c r="D444" t="s">
        <v>3744</v>
      </c>
      <c r="G444" s="6" t="s">
        <v>3377</v>
      </c>
    </row>
    <row r="445" spans="1:7" ht="15" customHeight="1" x14ac:dyDescent="0.2">
      <c r="A445">
        <v>1676643</v>
      </c>
      <c r="B445" t="s">
        <v>2625</v>
      </c>
      <c r="D445" t="s">
        <v>3746</v>
      </c>
      <c r="G445" s="6" t="s">
        <v>3377</v>
      </c>
    </row>
    <row r="446" spans="1:7" ht="15" customHeight="1" x14ac:dyDescent="0.2">
      <c r="A446">
        <v>1676644</v>
      </c>
      <c r="B446" t="s">
        <v>3600</v>
      </c>
      <c r="D446" t="s">
        <v>3730</v>
      </c>
      <c r="G446" s="6" t="s">
        <v>3377</v>
      </c>
    </row>
    <row r="447" spans="1:7" ht="15" customHeight="1" x14ac:dyDescent="0.2">
      <c r="A447">
        <v>1676644</v>
      </c>
      <c r="B447" t="s">
        <v>3600</v>
      </c>
      <c r="D447" t="s">
        <v>4402</v>
      </c>
      <c r="G447" s="6" t="s">
        <v>3377</v>
      </c>
    </row>
    <row r="448" spans="1:7" ht="15" customHeight="1" x14ac:dyDescent="0.2">
      <c r="A448">
        <v>1699882</v>
      </c>
      <c r="B448" t="s">
        <v>3532</v>
      </c>
      <c r="D448" t="s">
        <v>3730</v>
      </c>
      <c r="G448" s="6" t="s">
        <v>3377</v>
      </c>
    </row>
    <row r="449" spans="1:7" ht="15" customHeight="1" x14ac:dyDescent="0.2">
      <c r="A449">
        <v>1699882</v>
      </c>
      <c r="B449" t="s">
        <v>3532</v>
      </c>
      <c r="D449" t="s">
        <v>4402</v>
      </c>
      <c r="G449" s="6" t="s">
        <v>3377</v>
      </c>
    </row>
    <row r="450" spans="1:7" ht="15" customHeight="1" x14ac:dyDescent="0.2">
      <c r="A450">
        <v>1676677</v>
      </c>
      <c r="B450" t="s">
        <v>2626</v>
      </c>
      <c r="D450" t="s">
        <v>3730</v>
      </c>
      <c r="G450" s="6" t="s">
        <v>3377</v>
      </c>
    </row>
    <row r="451" spans="1:7" ht="15" customHeight="1" x14ac:dyDescent="0.2">
      <c r="A451">
        <v>1676677</v>
      </c>
      <c r="B451" t="s">
        <v>2626</v>
      </c>
      <c r="D451" t="s">
        <v>3732</v>
      </c>
      <c r="G451" s="6" t="s">
        <v>3377</v>
      </c>
    </row>
    <row r="452" spans="1:7" ht="15" customHeight="1" x14ac:dyDescent="0.2">
      <c r="A452">
        <v>1676677</v>
      </c>
      <c r="B452" t="s">
        <v>2626</v>
      </c>
      <c r="D452" t="s">
        <v>4402</v>
      </c>
      <c r="G452" s="6" t="s">
        <v>3377</v>
      </c>
    </row>
    <row r="453" spans="1:7" ht="15" customHeight="1" x14ac:dyDescent="0.2">
      <c r="A453">
        <v>1676677</v>
      </c>
      <c r="B453" t="s">
        <v>2626</v>
      </c>
      <c r="D453" t="s">
        <v>3742</v>
      </c>
      <c r="G453" s="6" t="s">
        <v>3377</v>
      </c>
    </row>
    <row r="454" spans="1:7" ht="15" customHeight="1" x14ac:dyDescent="0.2">
      <c r="A454">
        <v>1676677</v>
      </c>
      <c r="B454" t="s">
        <v>2626</v>
      </c>
      <c r="D454" t="s">
        <v>3744</v>
      </c>
      <c r="G454" s="6" t="s">
        <v>3377</v>
      </c>
    </row>
    <row r="455" spans="1:7" ht="15" customHeight="1" x14ac:dyDescent="0.2">
      <c r="A455">
        <v>1676677</v>
      </c>
      <c r="B455" t="s">
        <v>2626</v>
      </c>
      <c r="D455" t="s">
        <v>3746</v>
      </c>
      <c r="G455" s="6" t="s">
        <v>3377</v>
      </c>
    </row>
    <row r="456" spans="1:7" ht="15" customHeight="1" x14ac:dyDescent="0.2">
      <c r="A456">
        <v>1677877</v>
      </c>
      <c r="B456" t="s">
        <v>2627</v>
      </c>
      <c r="D456" t="s">
        <v>3738</v>
      </c>
      <c r="G456" s="6" t="s">
        <v>3377</v>
      </c>
    </row>
    <row r="457" spans="1:7" ht="15" customHeight="1" x14ac:dyDescent="0.2">
      <c r="A457">
        <v>1677877</v>
      </c>
      <c r="B457" t="s">
        <v>2627</v>
      </c>
      <c r="D457" t="s">
        <v>3742</v>
      </c>
      <c r="G457" s="6" t="s">
        <v>3377</v>
      </c>
    </row>
    <row r="458" spans="1:7" ht="15" customHeight="1" x14ac:dyDescent="0.2">
      <c r="A458">
        <v>1677882</v>
      </c>
      <c r="B458" t="s">
        <v>2628</v>
      </c>
      <c r="D458" t="s">
        <v>3740</v>
      </c>
      <c r="G458" s="6" t="s">
        <v>3377</v>
      </c>
    </row>
    <row r="459" spans="1:7" ht="15" customHeight="1" x14ac:dyDescent="0.2">
      <c r="A459">
        <v>1677891</v>
      </c>
      <c r="B459" t="s">
        <v>2629</v>
      </c>
      <c r="D459" t="s">
        <v>3741</v>
      </c>
      <c r="G459" s="6" t="s">
        <v>3377</v>
      </c>
    </row>
    <row r="460" spans="1:7" ht="15" customHeight="1" x14ac:dyDescent="0.2">
      <c r="A460">
        <v>1677907</v>
      </c>
      <c r="B460" t="s">
        <v>2630</v>
      </c>
      <c r="D460" t="s">
        <v>3740</v>
      </c>
      <c r="G460" s="6" t="s">
        <v>3377</v>
      </c>
    </row>
    <row r="461" spans="1:7" ht="15" customHeight="1" x14ac:dyDescent="0.2">
      <c r="A461">
        <v>1677931</v>
      </c>
      <c r="B461" t="s">
        <v>3614</v>
      </c>
      <c r="D461" t="s">
        <v>3731</v>
      </c>
      <c r="G461" s="6" t="s">
        <v>3377</v>
      </c>
    </row>
    <row r="462" spans="1:7" ht="15" customHeight="1" x14ac:dyDescent="0.2">
      <c r="A462">
        <v>1677931</v>
      </c>
      <c r="B462" t="s">
        <v>3614</v>
      </c>
      <c r="D462" t="s">
        <v>3733</v>
      </c>
      <c r="G462" s="6" t="s">
        <v>3377</v>
      </c>
    </row>
    <row r="463" spans="1:7" ht="15" customHeight="1" x14ac:dyDescent="0.2">
      <c r="A463">
        <v>1677931</v>
      </c>
      <c r="B463" t="s">
        <v>3614</v>
      </c>
      <c r="D463" t="s">
        <v>4402</v>
      </c>
      <c r="G463" s="6" t="s">
        <v>3377</v>
      </c>
    </row>
    <row r="464" spans="1:7" ht="15" customHeight="1" x14ac:dyDescent="0.2">
      <c r="A464">
        <v>1677931</v>
      </c>
      <c r="B464" t="s">
        <v>3614</v>
      </c>
      <c r="D464" t="s">
        <v>3738</v>
      </c>
      <c r="G464" s="6" t="s">
        <v>3377</v>
      </c>
    </row>
    <row r="465" spans="1:7" ht="15" customHeight="1" x14ac:dyDescent="0.2">
      <c r="A465">
        <v>1677931</v>
      </c>
      <c r="B465" t="s">
        <v>3614</v>
      </c>
      <c r="D465" t="s">
        <v>3740</v>
      </c>
      <c r="G465" s="6" t="s">
        <v>3377</v>
      </c>
    </row>
    <row r="466" spans="1:7" ht="15" customHeight="1" x14ac:dyDescent="0.2">
      <c r="A466">
        <v>1677931</v>
      </c>
      <c r="B466" t="s">
        <v>3614</v>
      </c>
      <c r="D466" t="s">
        <v>3744</v>
      </c>
      <c r="G466" s="6" t="s">
        <v>3377</v>
      </c>
    </row>
    <row r="467" spans="1:7" ht="15" customHeight="1" x14ac:dyDescent="0.2">
      <c r="A467">
        <v>1677931</v>
      </c>
      <c r="B467" t="s">
        <v>3614</v>
      </c>
      <c r="D467" t="s">
        <v>3745</v>
      </c>
      <c r="G467" s="6" t="s">
        <v>3377</v>
      </c>
    </row>
    <row r="468" spans="1:7" ht="15" customHeight="1" x14ac:dyDescent="0.2">
      <c r="A468">
        <v>1677931</v>
      </c>
      <c r="B468" t="s">
        <v>3614</v>
      </c>
      <c r="D468" t="s">
        <v>3746</v>
      </c>
      <c r="G468" s="6" t="s">
        <v>3377</v>
      </c>
    </row>
    <row r="469" spans="1:7" ht="15" customHeight="1" x14ac:dyDescent="0.2">
      <c r="A469">
        <v>1694346</v>
      </c>
      <c r="B469" s="45" t="s">
        <v>4488</v>
      </c>
      <c r="D469" t="s">
        <v>3733</v>
      </c>
      <c r="G469" s="6" t="s">
        <v>3377</v>
      </c>
    </row>
    <row r="470" spans="1:7" ht="15" customHeight="1" x14ac:dyDescent="0.2">
      <c r="A470">
        <v>1694346</v>
      </c>
      <c r="B470" s="45" t="s">
        <v>4488</v>
      </c>
      <c r="D470" t="s">
        <v>3738</v>
      </c>
      <c r="G470" s="6" t="s">
        <v>3377</v>
      </c>
    </row>
    <row r="471" spans="1:7" ht="15" customHeight="1" x14ac:dyDescent="0.2">
      <c r="A471">
        <v>1694346</v>
      </c>
      <c r="B471" s="45" t="s">
        <v>4488</v>
      </c>
      <c r="D471" t="s">
        <v>3744</v>
      </c>
      <c r="G471" s="6" t="s">
        <v>3377</v>
      </c>
    </row>
    <row r="472" spans="1:7" ht="15" customHeight="1" x14ac:dyDescent="0.2">
      <c r="A472">
        <v>1694346</v>
      </c>
      <c r="B472" s="45" t="s">
        <v>4488</v>
      </c>
      <c r="D472" t="s">
        <v>3746</v>
      </c>
      <c r="G472" s="6" t="s">
        <v>3377</v>
      </c>
    </row>
    <row r="473" spans="1:7" ht="15" customHeight="1" x14ac:dyDescent="0.2">
      <c r="A473">
        <v>1702993</v>
      </c>
      <c r="B473" t="s">
        <v>3399</v>
      </c>
      <c r="D473" t="s">
        <v>3733</v>
      </c>
      <c r="G473" s="6" t="s">
        <v>3377</v>
      </c>
    </row>
    <row r="474" spans="1:7" ht="15" customHeight="1" x14ac:dyDescent="0.2">
      <c r="A474">
        <v>1702993</v>
      </c>
      <c r="B474" t="s">
        <v>3399</v>
      </c>
      <c r="D474" t="s">
        <v>4402</v>
      </c>
      <c r="G474" s="6" t="s">
        <v>3377</v>
      </c>
    </row>
    <row r="475" spans="1:7" ht="15" customHeight="1" x14ac:dyDescent="0.2">
      <c r="A475">
        <v>1702993</v>
      </c>
      <c r="B475" t="s">
        <v>3399</v>
      </c>
      <c r="D475" t="s">
        <v>3738</v>
      </c>
      <c r="G475" s="6" t="s">
        <v>3377</v>
      </c>
    </row>
    <row r="476" spans="1:7" ht="15" customHeight="1" x14ac:dyDescent="0.2">
      <c r="A476">
        <v>1702993</v>
      </c>
      <c r="B476" t="s">
        <v>3399</v>
      </c>
      <c r="D476" t="s">
        <v>3740</v>
      </c>
      <c r="G476" s="6" t="s">
        <v>3377</v>
      </c>
    </row>
    <row r="477" spans="1:7" ht="15" customHeight="1" x14ac:dyDescent="0.2">
      <c r="A477">
        <v>1702993</v>
      </c>
      <c r="B477" t="s">
        <v>3399</v>
      </c>
      <c r="D477" t="s">
        <v>3744</v>
      </c>
      <c r="G477" s="6" t="s">
        <v>3377</v>
      </c>
    </row>
    <row r="478" spans="1:7" ht="15" customHeight="1" x14ac:dyDescent="0.2">
      <c r="A478">
        <v>1702993</v>
      </c>
      <c r="B478" t="s">
        <v>3399</v>
      </c>
      <c r="D478" t="s">
        <v>3745</v>
      </c>
      <c r="G478" s="6" t="s">
        <v>3377</v>
      </c>
    </row>
    <row r="479" spans="1:7" ht="15" customHeight="1" x14ac:dyDescent="0.2">
      <c r="A479">
        <v>1702993</v>
      </c>
      <c r="B479" t="s">
        <v>3399</v>
      </c>
      <c r="D479" t="s">
        <v>3746</v>
      </c>
      <c r="G479" s="6" t="s">
        <v>3377</v>
      </c>
    </row>
    <row r="480" spans="1:7" ht="15" customHeight="1" x14ac:dyDescent="0.2">
      <c r="A480">
        <v>1702994</v>
      </c>
      <c r="B480" t="s">
        <v>3472</v>
      </c>
      <c r="D480" t="s">
        <v>3731</v>
      </c>
      <c r="G480" s="6" t="s">
        <v>3377</v>
      </c>
    </row>
    <row r="481" spans="1:7" ht="15" customHeight="1" x14ac:dyDescent="0.2">
      <c r="A481">
        <v>1702994</v>
      </c>
      <c r="B481" t="s">
        <v>3472</v>
      </c>
      <c r="D481" t="s">
        <v>4402</v>
      </c>
      <c r="G481" s="6" t="s">
        <v>3377</v>
      </c>
    </row>
    <row r="482" spans="1:7" ht="15" customHeight="1" x14ac:dyDescent="0.2">
      <c r="A482">
        <v>1702994</v>
      </c>
      <c r="B482" t="s">
        <v>3472</v>
      </c>
      <c r="D482" t="s">
        <v>3746</v>
      </c>
      <c r="G482" s="6" t="s">
        <v>3377</v>
      </c>
    </row>
    <row r="483" spans="1:7" ht="15" customHeight="1" x14ac:dyDescent="0.2">
      <c r="A483">
        <v>1677947</v>
      </c>
      <c r="B483" t="s">
        <v>2631</v>
      </c>
      <c r="D483" t="s">
        <v>3746</v>
      </c>
      <c r="G483" s="6" t="s">
        <v>3377</v>
      </c>
    </row>
    <row r="484" spans="1:7" ht="15" customHeight="1" x14ac:dyDescent="0.2">
      <c r="A484">
        <v>1677952</v>
      </c>
      <c r="B484" t="s">
        <v>2632</v>
      </c>
      <c r="D484" t="s">
        <v>3730</v>
      </c>
      <c r="G484" s="6" t="s">
        <v>3377</v>
      </c>
    </row>
    <row r="485" spans="1:7" ht="15" customHeight="1" x14ac:dyDescent="0.2">
      <c r="A485">
        <v>1677952</v>
      </c>
      <c r="B485" t="s">
        <v>2632</v>
      </c>
      <c r="D485" t="s">
        <v>3732</v>
      </c>
      <c r="G485" s="6" t="s">
        <v>3377</v>
      </c>
    </row>
    <row r="486" spans="1:7" ht="15" customHeight="1" x14ac:dyDescent="0.2">
      <c r="A486">
        <v>1677952</v>
      </c>
      <c r="B486" t="s">
        <v>2632</v>
      </c>
      <c r="D486" t="s">
        <v>4402</v>
      </c>
      <c r="G486" s="6" t="s">
        <v>3377</v>
      </c>
    </row>
    <row r="487" spans="1:7" ht="15" customHeight="1" x14ac:dyDescent="0.2">
      <c r="A487">
        <v>1677952</v>
      </c>
      <c r="B487" t="s">
        <v>2632</v>
      </c>
      <c r="D487" t="s">
        <v>3740</v>
      </c>
      <c r="G487" s="6" t="s">
        <v>3377</v>
      </c>
    </row>
    <row r="488" spans="1:7" ht="15" customHeight="1" x14ac:dyDescent="0.2">
      <c r="A488">
        <v>1677952</v>
      </c>
      <c r="B488" t="s">
        <v>2632</v>
      </c>
      <c r="D488" t="s">
        <v>3741</v>
      </c>
      <c r="G488" s="6" t="s">
        <v>3377</v>
      </c>
    </row>
    <row r="489" spans="1:7" ht="15" customHeight="1" x14ac:dyDescent="0.2">
      <c r="A489">
        <v>1677952</v>
      </c>
      <c r="B489" t="s">
        <v>2632</v>
      </c>
      <c r="D489" t="s">
        <v>3742</v>
      </c>
      <c r="G489" s="6" t="s">
        <v>3377</v>
      </c>
    </row>
    <row r="490" spans="1:7" ht="15" customHeight="1" x14ac:dyDescent="0.2">
      <c r="A490">
        <v>1677952</v>
      </c>
      <c r="B490" t="s">
        <v>2632</v>
      </c>
      <c r="D490" t="s">
        <v>3744</v>
      </c>
      <c r="G490" s="6" t="s">
        <v>3377</v>
      </c>
    </row>
    <row r="491" spans="1:7" ht="15" customHeight="1" x14ac:dyDescent="0.2">
      <c r="A491">
        <v>1677952</v>
      </c>
      <c r="B491" t="s">
        <v>2632</v>
      </c>
      <c r="D491" t="s">
        <v>3745</v>
      </c>
      <c r="G491" s="6" t="s">
        <v>3377</v>
      </c>
    </row>
    <row r="492" spans="1:7" ht="15" customHeight="1" x14ac:dyDescent="0.2">
      <c r="A492">
        <v>1677952</v>
      </c>
      <c r="B492" t="s">
        <v>2632</v>
      </c>
      <c r="D492" t="s">
        <v>3746</v>
      </c>
      <c r="G492" s="6" t="s">
        <v>3377</v>
      </c>
    </row>
    <row r="493" spans="1:7" ht="15" customHeight="1" x14ac:dyDescent="0.2">
      <c r="A493">
        <v>1677957</v>
      </c>
      <c r="B493" t="s">
        <v>2633</v>
      </c>
      <c r="D493" t="s">
        <v>3746</v>
      </c>
      <c r="G493" s="6" t="s">
        <v>3377</v>
      </c>
    </row>
    <row r="494" spans="1:7" ht="15" customHeight="1" x14ac:dyDescent="0.2">
      <c r="A494">
        <v>1677962</v>
      </c>
      <c r="B494" t="s">
        <v>2634</v>
      </c>
      <c r="D494" t="s">
        <v>3745</v>
      </c>
      <c r="G494" s="6" t="s">
        <v>3377</v>
      </c>
    </row>
    <row r="495" spans="1:7" ht="15" customHeight="1" x14ac:dyDescent="0.2">
      <c r="A495">
        <v>1677992</v>
      </c>
      <c r="B495" t="s">
        <v>2635</v>
      </c>
      <c r="D495" t="s">
        <v>3739</v>
      </c>
      <c r="G495" s="6" t="s">
        <v>3377</v>
      </c>
    </row>
    <row r="496" spans="1:7" ht="15" customHeight="1" x14ac:dyDescent="0.2">
      <c r="A496">
        <v>1677992</v>
      </c>
      <c r="B496" t="s">
        <v>2635</v>
      </c>
      <c r="D496" t="s">
        <v>3745</v>
      </c>
      <c r="G496" s="6" t="s">
        <v>3377</v>
      </c>
    </row>
    <row r="497" spans="1:7" ht="15" customHeight="1" x14ac:dyDescent="0.2">
      <c r="A497">
        <v>1677992</v>
      </c>
      <c r="B497" t="s">
        <v>2635</v>
      </c>
      <c r="D497" t="s">
        <v>3746</v>
      </c>
      <c r="G497" s="6" t="s">
        <v>3377</v>
      </c>
    </row>
    <row r="498" spans="1:7" ht="15" customHeight="1" x14ac:dyDescent="0.2">
      <c r="A498">
        <v>1678001</v>
      </c>
      <c r="B498" t="s">
        <v>2636</v>
      </c>
      <c r="D498" t="s">
        <v>3731</v>
      </c>
      <c r="G498" s="6" t="s">
        <v>3377</v>
      </c>
    </row>
    <row r="499" spans="1:7" ht="15" customHeight="1" x14ac:dyDescent="0.2">
      <c r="A499">
        <v>1678038</v>
      </c>
      <c r="B499" t="s">
        <v>2637</v>
      </c>
      <c r="D499" t="s">
        <v>3730</v>
      </c>
      <c r="G499" s="6" t="s">
        <v>3377</v>
      </c>
    </row>
    <row r="500" spans="1:7" ht="15" customHeight="1" x14ac:dyDescent="0.2">
      <c r="A500">
        <v>1678038</v>
      </c>
      <c r="B500" t="s">
        <v>2637</v>
      </c>
      <c r="D500" t="s">
        <v>3745</v>
      </c>
      <c r="G500" s="6" t="s">
        <v>3377</v>
      </c>
    </row>
    <row r="501" spans="1:7" ht="15" customHeight="1" x14ac:dyDescent="0.2">
      <c r="A501">
        <v>1678038</v>
      </c>
      <c r="B501" t="s">
        <v>2637</v>
      </c>
      <c r="D501" t="s">
        <v>3746</v>
      </c>
      <c r="G501" s="6" t="s">
        <v>3377</v>
      </c>
    </row>
    <row r="502" spans="1:7" ht="15" customHeight="1" x14ac:dyDescent="0.2">
      <c r="A502">
        <v>1678047</v>
      </c>
      <c r="B502" t="s">
        <v>3660</v>
      </c>
      <c r="D502" t="s">
        <v>3742</v>
      </c>
      <c r="G502" s="6" t="s">
        <v>3377</v>
      </c>
    </row>
    <row r="503" spans="1:7" ht="15" customHeight="1" x14ac:dyDescent="0.2">
      <c r="A503">
        <v>1703003</v>
      </c>
      <c r="B503" t="s">
        <v>3553</v>
      </c>
      <c r="D503" t="s">
        <v>3742</v>
      </c>
      <c r="G503" s="6" t="s">
        <v>3377</v>
      </c>
    </row>
    <row r="504" spans="1:7" ht="15" customHeight="1" x14ac:dyDescent="0.2">
      <c r="A504">
        <v>1678073</v>
      </c>
      <c r="B504" t="s">
        <v>2638</v>
      </c>
      <c r="D504" t="s">
        <v>3740</v>
      </c>
      <c r="G504" s="6" t="s">
        <v>3377</v>
      </c>
    </row>
    <row r="505" spans="1:7" ht="15" customHeight="1" x14ac:dyDescent="0.2">
      <c r="A505">
        <v>1678073</v>
      </c>
      <c r="B505" t="s">
        <v>2638</v>
      </c>
      <c r="D505" t="s">
        <v>3745</v>
      </c>
      <c r="G505" s="6" t="s">
        <v>3377</v>
      </c>
    </row>
    <row r="506" spans="1:7" ht="15" customHeight="1" x14ac:dyDescent="0.2">
      <c r="A506">
        <v>1676925</v>
      </c>
      <c r="B506" t="s">
        <v>2639</v>
      </c>
      <c r="D506" t="s">
        <v>3730</v>
      </c>
      <c r="G506" s="6" t="s">
        <v>3377</v>
      </c>
    </row>
    <row r="507" spans="1:7" ht="15" customHeight="1" x14ac:dyDescent="0.2">
      <c r="A507">
        <v>1676925</v>
      </c>
      <c r="B507" t="s">
        <v>2639</v>
      </c>
      <c r="D507" t="s">
        <v>3732</v>
      </c>
      <c r="G507" s="6" t="s">
        <v>3377</v>
      </c>
    </row>
    <row r="508" spans="1:7" ht="15" customHeight="1" x14ac:dyDescent="0.2">
      <c r="A508">
        <v>1676925</v>
      </c>
      <c r="B508" t="s">
        <v>2639</v>
      </c>
      <c r="D508" t="s">
        <v>3733</v>
      </c>
      <c r="G508" s="6" t="s">
        <v>3377</v>
      </c>
    </row>
    <row r="509" spans="1:7" ht="15" customHeight="1" x14ac:dyDescent="0.2">
      <c r="A509">
        <v>1676925</v>
      </c>
      <c r="B509" t="s">
        <v>2639</v>
      </c>
      <c r="D509" t="s">
        <v>3734</v>
      </c>
      <c r="G509" s="6" t="s">
        <v>3377</v>
      </c>
    </row>
    <row r="510" spans="1:7" ht="15" customHeight="1" x14ac:dyDescent="0.2">
      <c r="A510">
        <v>1676925</v>
      </c>
      <c r="B510" t="s">
        <v>2639</v>
      </c>
      <c r="D510" t="s">
        <v>3735</v>
      </c>
      <c r="G510" s="6" t="s">
        <v>3377</v>
      </c>
    </row>
    <row r="511" spans="1:7" ht="15" customHeight="1" x14ac:dyDescent="0.2">
      <c r="A511">
        <v>1676925</v>
      </c>
      <c r="B511" t="s">
        <v>2639</v>
      </c>
      <c r="D511" t="s">
        <v>4402</v>
      </c>
      <c r="G511" s="6" t="s">
        <v>3377</v>
      </c>
    </row>
    <row r="512" spans="1:7" ht="15" customHeight="1" x14ac:dyDescent="0.2">
      <c r="A512">
        <v>1676925</v>
      </c>
      <c r="B512" t="s">
        <v>2639</v>
      </c>
      <c r="D512" t="s">
        <v>3737</v>
      </c>
      <c r="G512" s="6" t="s">
        <v>3377</v>
      </c>
    </row>
    <row r="513" spans="1:7" ht="15" customHeight="1" x14ac:dyDescent="0.2">
      <c r="A513">
        <v>1676925</v>
      </c>
      <c r="B513" t="s">
        <v>2639</v>
      </c>
      <c r="D513" t="s">
        <v>3738</v>
      </c>
      <c r="G513" s="6" t="s">
        <v>3377</v>
      </c>
    </row>
    <row r="514" spans="1:7" ht="15" customHeight="1" x14ac:dyDescent="0.2">
      <c r="A514">
        <v>1676925</v>
      </c>
      <c r="B514" t="s">
        <v>2639</v>
      </c>
      <c r="D514" t="s">
        <v>3741</v>
      </c>
      <c r="G514" s="6" t="s">
        <v>3377</v>
      </c>
    </row>
    <row r="515" spans="1:7" ht="15" customHeight="1" x14ac:dyDescent="0.2">
      <c r="A515">
        <v>1676925</v>
      </c>
      <c r="B515" t="s">
        <v>2639</v>
      </c>
      <c r="D515" t="s">
        <v>3742</v>
      </c>
      <c r="G515" s="6" t="s">
        <v>3377</v>
      </c>
    </row>
    <row r="516" spans="1:7" ht="15" customHeight="1" x14ac:dyDescent="0.2">
      <c r="A516">
        <v>1676925</v>
      </c>
      <c r="B516" t="s">
        <v>2639</v>
      </c>
      <c r="D516" t="s">
        <v>3744</v>
      </c>
      <c r="G516" s="6" t="s">
        <v>3377</v>
      </c>
    </row>
    <row r="517" spans="1:7" ht="15" customHeight="1" x14ac:dyDescent="0.2">
      <c r="A517">
        <v>1676925</v>
      </c>
      <c r="B517" t="s">
        <v>2639</v>
      </c>
      <c r="D517" t="s">
        <v>3745</v>
      </c>
      <c r="G517" s="6" t="s">
        <v>3377</v>
      </c>
    </row>
    <row r="518" spans="1:7" ht="15" customHeight="1" x14ac:dyDescent="0.2">
      <c r="A518">
        <v>1676931</v>
      </c>
      <c r="B518" t="s">
        <v>2640</v>
      </c>
      <c r="D518" t="s">
        <v>3742</v>
      </c>
      <c r="G518" s="6" t="s">
        <v>3377</v>
      </c>
    </row>
    <row r="519" spans="1:7" ht="15" customHeight="1" x14ac:dyDescent="0.2">
      <c r="A519">
        <v>1676970</v>
      </c>
      <c r="B519" t="s">
        <v>2641</v>
      </c>
      <c r="D519" t="s">
        <v>3742</v>
      </c>
      <c r="G519" s="6" t="s">
        <v>3377</v>
      </c>
    </row>
    <row r="520" spans="1:7" ht="15" customHeight="1" x14ac:dyDescent="0.2">
      <c r="A520">
        <v>1676970</v>
      </c>
      <c r="B520" t="s">
        <v>2641</v>
      </c>
      <c r="D520" t="s">
        <v>3746</v>
      </c>
      <c r="G520" s="6" t="s">
        <v>3377</v>
      </c>
    </row>
    <row r="521" spans="1:7" ht="15" customHeight="1" x14ac:dyDescent="0.2">
      <c r="A521">
        <v>1676983</v>
      </c>
      <c r="B521" t="s">
        <v>3589</v>
      </c>
      <c r="D521" t="s">
        <v>3730</v>
      </c>
      <c r="G521" s="6" t="s">
        <v>3377</v>
      </c>
    </row>
    <row r="522" spans="1:7" ht="15" customHeight="1" x14ac:dyDescent="0.2">
      <c r="A522">
        <v>1676983</v>
      </c>
      <c r="B522" t="s">
        <v>3589</v>
      </c>
      <c r="D522" t="s">
        <v>4402</v>
      </c>
      <c r="G522" s="6" t="s">
        <v>3377</v>
      </c>
    </row>
    <row r="523" spans="1:7" ht="15" customHeight="1" x14ac:dyDescent="0.2">
      <c r="A523">
        <v>1699924</v>
      </c>
      <c r="B523" t="s">
        <v>3533</v>
      </c>
      <c r="D523" t="s">
        <v>3730</v>
      </c>
      <c r="G523" s="6" t="s">
        <v>3377</v>
      </c>
    </row>
    <row r="524" spans="1:7" ht="15" customHeight="1" x14ac:dyDescent="0.2">
      <c r="A524">
        <v>1699924</v>
      </c>
      <c r="B524" t="s">
        <v>3533</v>
      </c>
      <c r="D524" t="s">
        <v>4402</v>
      </c>
      <c r="G524" s="6" t="s">
        <v>3377</v>
      </c>
    </row>
    <row r="525" spans="1:7" ht="15" customHeight="1" x14ac:dyDescent="0.2">
      <c r="A525">
        <v>1676995</v>
      </c>
      <c r="B525" t="s">
        <v>3673</v>
      </c>
      <c r="D525" t="s">
        <v>3746</v>
      </c>
      <c r="G525" s="6" t="s">
        <v>3377</v>
      </c>
    </row>
    <row r="526" spans="1:7" ht="15" customHeight="1" x14ac:dyDescent="0.2">
      <c r="A526">
        <v>1703013</v>
      </c>
      <c r="B526" t="s">
        <v>3473</v>
      </c>
      <c r="D526" t="s">
        <v>3746</v>
      </c>
      <c r="G526" s="6" t="s">
        <v>3377</v>
      </c>
    </row>
    <row r="527" spans="1:7" ht="15" customHeight="1" x14ac:dyDescent="0.2">
      <c r="A527">
        <v>1677013</v>
      </c>
      <c r="B527" t="s">
        <v>2642</v>
      </c>
      <c r="D527" t="s">
        <v>3746</v>
      </c>
      <c r="G527" s="6" t="s">
        <v>3377</v>
      </c>
    </row>
    <row r="528" spans="1:7" ht="15" customHeight="1" x14ac:dyDescent="0.2">
      <c r="A528">
        <v>1677032</v>
      </c>
      <c r="B528" t="s">
        <v>2643</v>
      </c>
      <c r="D528" t="s">
        <v>3741</v>
      </c>
      <c r="G528" s="6" t="s">
        <v>3377</v>
      </c>
    </row>
    <row r="529" spans="1:7" ht="15" customHeight="1" x14ac:dyDescent="0.2">
      <c r="A529">
        <v>1677038</v>
      </c>
      <c r="B529" t="s">
        <v>2644</v>
      </c>
      <c r="D529" t="s">
        <v>3742</v>
      </c>
      <c r="G529" s="6" t="s">
        <v>3377</v>
      </c>
    </row>
    <row r="530" spans="1:7" ht="15" customHeight="1" x14ac:dyDescent="0.2">
      <c r="A530">
        <v>1677038</v>
      </c>
      <c r="B530" t="s">
        <v>2644</v>
      </c>
      <c r="D530" t="s">
        <v>3746</v>
      </c>
      <c r="G530" s="6" t="s">
        <v>3377</v>
      </c>
    </row>
    <row r="531" spans="1:7" ht="15" customHeight="1" x14ac:dyDescent="0.2">
      <c r="A531">
        <v>1677053</v>
      </c>
      <c r="B531" t="s">
        <v>3668</v>
      </c>
      <c r="D531" t="s">
        <v>3746</v>
      </c>
      <c r="G531" s="6" t="s">
        <v>3377</v>
      </c>
    </row>
    <row r="532" spans="1:7" ht="15" customHeight="1" x14ac:dyDescent="0.2">
      <c r="A532">
        <v>1703029</v>
      </c>
      <c r="B532" t="s">
        <v>3474</v>
      </c>
      <c r="D532" t="s">
        <v>3746</v>
      </c>
      <c r="G532" s="6" t="s">
        <v>3377</v>
      </c>
    </row>
    <row r="533" spans="1:7" ht="15" customHeight="1" x14ac:dyDescent="0.2">
      <c r="A533">
        <v>1677072</v>
      </c>
      <c r="B533" t="s">
        <v>2645</v>
      </c>
      <c r="D533" t="s">
        <v>3741</v>
      </c>
      <c r="G533" s="6" t="s">
        <v>3377</v>
      </c>
    </row>
    <row r="534" spans="1:7" ht="15" customHeight="1" x14ac:dyDescent="0.2">
      <c r="A534">
        <v>1677098</v>
      </c>
      <c r="B534" t="s">
        <v>3667</v>
      </c>
      <c r="D534" t="s">
        <v>3745</v>
      </c>
      <c r="G534" s="6" t="s">
        <v>3377</v>
      </c>
    </row>
    <row r="535" spans="1:7" ht="15" customHeight="1" x14ac:dyDescent="0.2">
      <c r="A535">
        <v>1703048</v>
      </c>
      <c r="B535" t="s">
        <v>3400</v>
      </c>
      <c r="D535" t="s">
        <v>3745</v>
      </c>
      <c r="G535" s="6" t="s">
        <v>3377</v>
      </c>
    </row>
    <row r="536" spans="1:7" ht="15" customHeight="1" x14ac:dyDescent="0.2">
      <c r="A536">
        <v>1677105</v>
      </c>
      <c r="B536" t="s">
        <v>2646</v>
      </c>
      <c r="D536" t="s">
        <v>3740</v>
      </c>
      <c r="G536" s="6" t="s">
        <v>3377</v>
      </c>
    </row>
    <row r="537" spans="1:7" ht="15" customHeight="1" x14ac:dyDescent="0.2">
      <c r="A537">
        <v>1677116</v>
      </c>
      <c r="B537" t="s">
        <v>2647</v>
      </c>
      <c r="D537" t="s">
        <v>3745</v>
      </c>
      <c r="G537" s="6" t="s">
        <v>3377</v>
      </c>
    </row>
    <row r="538" spans="1:7" ht="15" customHeight="1" x14ac:dyDescent="0.2">
      <c r="A538">
        <v>1676043</v>
      </c>
      <c r="B538" t="s">
        <v>3582</v>
      </c>
      <c r="D538" t="s">
        <v>3727</v>
      </c>
      <c r="G538" s="6" t="s">
        <v>3377</v>
      </c>
    </row>
    <row r="539" spans="1:7" ht="15" customHeight="1" x14ac:dyDescent="0.2">
      <c r="A539">
        <v>1676043</v>
      </c>
      <c r="B539" t="s">
        <v>3582</v>
      </c>
      <c r="D539" t="s">
        <v>3730</v>
      </c>
      <c r="G539" s="6" t="s">
        <v>3377</v>
      </c>
    </row>
    <row r="540" spans="1:7" ht="15" customHeight="1" x14ac:dyDescent="0.2">
      <c r="A540">
        <v>1676043</v>
      </c>
      <c r="B540" t="s">
        <v>3582</v>
      </c>
      <c r="D540" t="s">
        <v>3731</v>
      </c>
      <c r="G540" s="6" t="s">
        <v>3377</v>
      </c>
    </row>
    <row r="541" spans="1:7" ht="15" customHeight="1" x14ac:dyDescent="0.2">
      <c r="A541">
        <v>1676043</v>
      </c>
      <c r="B541" t="s">
        <v>3582</v>
      </c>
      <c r="D541" t="s">
        <v>3733</v>
      </c>
      <c r="G541" s="6" t="s">
        <v>3377</v>
      </c>
    </row>
    <row r="542" spans="1:7" ht="15" customHeight="1" x14ac:dyDescent="0.2">
      <c r="A542">
        <v>1676043</v>
      </c>
      <c r="B542" t="s">
        <v>3582</v>
      </c>
      <c r="D542" t="s">
        <v>4402</v>
      </c>
      <c r="G542" s="6" t="s">
        <v>3377</v>
      </c>
    </row>
    <row r="543" spans="1:7" ht="15" customHeight="1" x14ac:dyDescent="0.2">
      <c r="A543">
        <v>1676043</v>
      </c>
      <c r="B543" t="s">
        <v>3582</v>
      </c>
      <c r="D543" t="s">
        <v>3738</v>
      </c>
      <c r="G543" s="6" t="s">
        <v>3377</v>
      </c>
    </row>
    <row r="544" spans="1:7" ht="15" customHeight="1" x14ac:dyDescent="0.2">
      <c r="A544">
        <v>1676043</v>
      </c>
      <c r="B544" t="s">
        <v>3582</v>
      </c>
      <c r="D544" t="s">
        <v>3739</v>
      </c>
      <c r="G544" s="6" t="s">
        <v>3377</v>
      </c>
    </row>
    <row r="545" spans="1:7" ht="15" customHeight="1" x14ac:dyDescent="0.2">
      <c r="A545">
        <v>1676043</v>
      </c>
      <c r="B545" t="s">
        <v>3582</v>
      </c>
      <c r="D545" t="s">
        <v>3745</v>
      </c>
      <c r="G545" s="6" t="s">
        <v>3377</v>
      </c>
    </row>
    <row r="546" spans="1:7" ht="15" customHeight="1" x14ac:dyDescent="0.2">
      <c r="A546">
        <v>1676043</v>
      </c>
      <c r="B546" t="s">
        <v>3582</v>
      </c>
      <c r="D546" t="s">
        <v>3746</v>
      </c>
      <c r="G546" s="6" t="s">
        <v>3377</v>
      </c>
    </row>
    <row r="547" spans="1:7" ht="15" customHeight="1" x14ac:dyDescent="0.2">
      <c r="A547">
        <v>1699932</v>
      </c>
      <c r="B547" t="s">
        <v>3613</v>
      </c>
      <c r="D547" t="s">
        <v>3731</v>
      </c>
      <c r="G547" s="6" t="s">
        <v>3377</v>
      </c>
    </row>
    <row r="548" spans="1:7" ht="15" customHeight="1" x14ac:dyDescent="0.2">
      <c r="A548">
        <v>1699932</v>
      </c>
      <c r="B548" t="s">
        <v>3613</v>
      </c>
      <c r="D548" t="s">
        <v>3746</v>
      </c>
      <c r="G548" s="6" t="s">
        <v>3377</v>
      </c>
    </row>
    <row r="549" spans="1:7" ht="15" customHeight="1" x14ac:dyDescent="0.2">
      <c r="A549">
        <v>1699933</v>
      </c>
      <c r="B549" t="s">
        <v>3448</v>
      </c>
      <c r="D549" t="s">
        <v>3745</v>
      </c>
      <c r="G549" s="6" t="s">
        <v>3377</v>
      </c>
    </row>
    <row r="550" spans="1:7" ht="15" customHeight="1" x14ac:dyDescent="0.2">
      <c r="A550">
        <v>1699935</v>
      </c>
      <c r="B550" t="s">
        <v>3449</v>
      </c>
      <c r="D550" t="s">
        <v>3727</v>
      </c>
      <c r="G550" s="6" t="s">
        <v>3377</v>
      </c>
    </row>
    <row r="551" spans="1:7" ht="15" customHeight="1" x14ac:dyDescent="0.2">
      <c r="A551">
        <v>1699935</v>
      </c>
      <c r="B551" t="s">
        <v>3449</v>
      </c>
      <c r="D551" t="s">
        <v>3745</v>
      </c>
      <c r="G551" s="6" t="s">
        <v>3377</v>
      </c>
    </row>
    <row r="552" spans="1:7" ht="15" customHeight="1" x14ac:dyDescent="0.2">
      <c r="A552">
        <v>1699936</v>
      </c>
      <c r="B552" t="s">
        <v>3401</v>
      </c>
      <c r="D552" t="s">
        <v>3727</v>
      </c>
      <c r="G552" s="6" t="s">
        <v>3377</v>
      </c>
    </row>
    <row r="553" spans="1:7" ht="15" customHeight="1" x14ac:dyDescent="0.2">
      <c r="A553">
        <v>1699936</v>
      </c>
      <c r="B553" t="s">
        <v>3401</v>
      </c>
      <c r="D553" t="s">
        <v>3730</v>
      </c>
      <c r="G553" s="6" t="s">
        <v>3377</v>
      </c>
    </row>
    <row r="554" spans="1:7" ht="15" customHeight="1" x14ac:dyDescent="0.2">
      <c r="A554">
        <v>1699936</v>
      </c>
      <c r="B554" t="s">
        <v>3401</v>
      </c>
      <c r="D554" t="s">
        <v>3731</v>
      </c>
      <c r="G554" s="6" t="s">
        <v>3377</v>
      </c>
    </row>
    <row r="555" spans="1:7" ht="15" customHeight="1" x14ac:dyDescent="0.2">
      <c r="A555">
        <v>1699936</v>
      </c>
      <c r="B555" t="s">
        <v>3401</v>
      </c>
      <c r="D555" t="s">
        <v>3733</v>
      </c>
      <c r="G555" s="6" t="s">
        <v>3377</v>
      </c>
    </row>
    <row r="556" spans="1:7" ht="15" customHeight="1" x14ac:dyDescent="0.2">
      <c r="A556">
        <v>1699936</v>
      </c>
      <c r="B556" t="s">
        <v>3401</v>
      </c>
      <c r="D556" t="s">
        <v>4402</v>
      </c>
      <c r="G556" s="6" t="s">
        <v>3377</v>
      </c>
    </row>
    <row r="557" spans="1:7" ht="15" customHeight="1" x14ac:dyDescent="0.2">
      <c r="A557">
        <v>1699936</v>
      </c>
      <c r="B557" t="s">
        <v>3401</v>
      </c>
      <c r="D557" t="s">
        <v>3738</v>
      </c>
      <c r="G557" s="6" t="s">
        <v>3377</v>
      </c>
    </row>
    <row r="558" spans="1:7" ht="15" customHeight="1" x14ac:dyDescent="0.2">
      <c r="A558">
        <v>1699936</v>
      </c>
      <c r="B558" t="s">
        <v>3401</v>
      </c>
      <c r="D558" t="s">
        <v>3739</v>
      </c>
      <c r="G558" s="6" t="s">
        <v>3377</v>
      </c>
    </row>
    <row r="559" spans="1:7" ht="15" customHeight="1" x14ac:dyDescent="0.2">
      <c r="A559">
        <v>1699936</v>
      </c>
      <c r="B559" t="s">
        <v>3401</v>
      </c>
      <c r="D559" t="s">
        <v>3745</v>
      </c>
      <c r="G559" s="6" t="s">
        <v>3377</v>
      </c>
    </row>
    <row r="560" spans="1:7" ht="15" customHeight="1" x14ac:dyDescent="0.2">
      <c r="A560">
        <v>1699936</v>
      </c>
      <c r="B560" t="s">
        <v>3401</v>
      </c>
      <c r="D560" t="s">
        <v>3746</v>
      </c>
      <c r="G560" s="6" t="s">
        <v>3377</v>
      </c>
    </row>
    <row r="561" spans="1:7" ht="15" customHeight="1" x14ac:dyDescent="0.2">
      <c r="A561">
        <v>1676071</v>
      </c>
      <c r="B561" t="s">
        <v>2648</v>
      </c>
      <c r="D561" t="s">
        <v>3741</v>
      </c>
      <c r="G561" s="6" t="s">
        <v>3377</v>
      </c>
    </row>
    <row r="562" spans="1:7" ht="15" customHeight="1" x14ac:dyDescent="0.2">
      <c r="A562">
        <v>1676076</v>
      </c>
      <c r="B562" t="s">
        <v>2649</v>
      </c>
      <c r="D562" t="s">
        <v>3730</v>
      </c>
      <c r="G562" s="6" t="s">
        <v>3377</v>
      </c>
    </row>
    <row r="563" spans="1:7" ht="15" customHeight="1" x14ac:dyDescent="0.2">
      <c r="A563">
        <v>1676076</v>
      </c>
      <c r="B563" t="s">
        <v>2649</v>
      </c>
      <c r="D563" t="s">
        <v>3731</v>
      </c>
      <c r="G563" s="6" t="s">
        <v>3377</v>
      </c>
    </row>
    <row r="564" spans="1:7" ht="15" customHeight="1" x14ac:dyDescent="0.2">
      <c r="A564">
        <v>1676076</v>
      </c>
      <c r="B564" t="s">
        <v>2649</v>
      </c>
      <c r="D564" t="s">
        <v>3740</v>
      </c>
      <c r="G564" s="6" t="s">
        <v>3377</v>
      </c>
    </row>
    <row r="565" spans="1:7" ht="15" customHeight="1" x14ac:dyDescent="0.2">
      <c r="A565">
        <v>1676076</v>
      </c>
      <c r="B565" t="s">
        <v>2649</v>
      </c>
      <c r="D565" t="s">
        <v>3745</v>
      </c>
      <c r="G565" s="6" t="s">
        <v>3377</v>
      </c>
    </row>
    <row r="566" spans="1:7" ht="15" customHeight="1" x14ac:dyDescent="0.2">
      <c r="A566">
        <v>1676076</v>
      </c>
      <c r="B566" t="s">
        <v>2649</v>
      </c>
      <c r="D566" t="s">
        <v>3746</v>
      </c>
      <c r="G566" s="6" t="s">
        <v>3377</v>
      </c>
    </row>
    <row r="567" spans="1:7" ht="15" customHeight="1" x14ac:dyDescent="0.2">
      <c r="A567">
        <v>1676079</v>
      </c>
      <c r="B567" t="s">
        <v>2650</v>
      </c>
      <c r="D567" t="s">
        <v>3740</v>
      </c>
      <c r="G567" s="6" t="s">
        <v>3377</v>
      </c>
    </row>
    <row r="568" spans="1:7" ht="15" customHeight="1" x14ac:dyDescent="0.2">
      <c r="A568">
        <v>1676106</v>
      </c>
      <c r="B568" t="s">
        <v>2651</v>
      </c>
      <c r="D568" t="s">
        <v>3740</v>
      </c>
      <c r="G568" s="6" t="s">
        <v>3377</v>
      </c>
    </row>
    <row r="569" spans="1:7" ht="15" customHeight="1" x14ac:dyDescent="0.2">
      <c r="A569">
        <v>1676106</v>
      </c>
      <c r="B569" t="s">
        <v>2651</v>
      </c>
      <c r="D569" t="s">
        <v>3745</v>
      </c>
      <c r="G569" s="6" t="s">
        <v>3377</v>
      </c>
    </row>
    <row r="570" spans="1:7" ht="15" customHeight="1" x14ac:dyDescent="0.2">
      <c r="A570">
        <v>1676121</v>
      </c>
      <c r="B570" t="s">
        <v>2652</v>
      </c>
      <c r="D570" t="s">
        <v>3742</v>
      </c>
      <c r="G570" s="6" t="s">
        <v>3377</v>
      </c>
    </row>
    <row r="571" spans="1:7" ht="15" customHeight="1" x14ac:dyDescent="0.2">
      <c r="A571">
        <v>1676122</v>
      </c>
      <c r="B571" t="s">
        <v>2653</v>
      </c>
      <c r="D571" t="s">
        <v>3738</v>
      </c>
      <c r="G571" s="6" t="s">
        <v>3377</v>
      </c>
    </row>
    <row r="572" spans="1:7" ht="15" customHeight="1" x14ac:dyDescent="0.2">
      <c r="A572">
        <v>1676122</v>
      </c>
      <c r="B572" t="s">
        <v>2653</v>
      </c>
      <c r="D572" t="s">
        <v>3741</v>
      </c>
      <c r="G572" s="6" t="s">
        <v>3377</v>
      </c>
    </row>
    <row r="573" spans="1:7" ht="15" customHeight="1" x14ac:dyDescent="0.2">
      <c r="A573">
        <v>1676122</v>
      </c>
      <c r="B573" t="s">
        <v>2653</v>
      </c>
      <c r="D573" t="s">
        <v>3742</v>
      </c>
      <c r="G573" s="6" t="s">
        <v>3377</v>
      </c>
    </row>
    <row r="574" spans="1:7" ht="15" customHeight="1" x14ac:dyDescent="0.2">
      <c r="A574">
        <v>1676122</v>
      </c>
      <c r="B574" t="s">
        <v>2653</v>
      </c>
      <c r="D574" t="s">
        <v>3744</v>
      </c>
      <c r="G574" s="6" t="s">
        <v>3377</v>
      </c>
    </row>
    <row r="575" spans="1:7" ht="15" customHeight="1" x14ac:dyDescent="0.2">
      <c r="A575">
        <v>1676158</v>
      </c>
      <c r="B575" t="s">
        <v>2654</v>
      </c>
      <c r="D575" t="s">
        <v>3740</v>
      </c>
      <c r="G575" s="6" t="s">
        <v>3377</v>
      </c>
    </row>
    <row r="576" spans="1:7" ht="15" customHeight="1" x14ac:dyDescent="0.2">
      <c r="A576">
        <v>1676161</v>
      </c>
      <c r="B576" t="s">
        <v>2655</v>
      </c>
      <c r="D576" t="s">
        <v>4402</v>
      </c>
      <c r="G576" s="6" t="s">
        <v>3377</v>
      </c>
    </row>
    <row r="577" spans="1:7" ht="15" customHeight="1" x14ac:dyDescent="0.2">
      <c r="A577">
        <v>1676161</v>
      </c>
      <c r="B577" t="s">
        <v>2655</v>
      </c>
      <c r="D577" t="s">
        <v>3740</v>
      </c>
      <c r="G577" s="6" t="s">
        <v>3377</v>
      </c>
    </row>
    <row r="578" spans="1:7" ht="15" customHeight="1" x14ac:dyDescent="0.2">
      <c r="A578">
        <v>1676161</v>
      </c>
      <c r="B578" t="s">
        <v>2655</v>
      </c>
      <c r="D578" t="s">
        <v>3745</v>
      </c>
      <c r="G578" s="6" t="s">
        <v>3377</v>
      </c>
    </row>
    <row r="579" spans="1:7" ht="15" customHeight="1" x14ac:dyDescent="0.2">
      <c r="A579">
        <v>1676161</v>
      </c>
      <c r="B579" t="s">
        <v>2655</v>
      </c>
      <c r="D579" t="s">
        <v>3746</v>
      </c>
      <c r="G579" s="6" t="s">
        <v>3377</v>
      </c>
    </row>
    <row r="580" spans="1:7" ht="15" customHeight="1" x14ac:dyDescent="0.2">
      <c r="A580">
        <v>1676176</v>
      </c>
      <c r="B580" t="s">
        <v>2656</v>
      </c>
      <c r="D580" t="s">
        <v>3730</v>
      </c>
      <c r="G580" s="6" t="s">
        <v>3377</v>
      </c>
    </row>
    <row r="581" spans="1:7" ht="15" customHeight="1" x14ac:dyDescent="0.2">
      <c r="A581">
        <v>1676176</v>
      </c>
      <c r="B581" t="s">
        <v>2656</v>
      </c>
      <c r="D581" t="s">
        <v>3731</v>
      </c>
      <c r="G581" s="6" t="s">
        <v>3377</v>
      </c>
    </row>
    <row r="582" spans="1:7" ht="15" customHeight="1" x14ac:dyDescent="0.2">
      <c r="A582">
        <v>1676176</v>
      </c>
      <c r="B582" t="s">
        <v>2656</v>
      </c>
      <c r="D582" t="s">
        <v>4402</v>
      </c>
      <c r="G582" s="6" t="s">
        <v>3377</v>
      </c>
    </row>
    <row r="583" spans="1:7" ht="15" customHeight="1" x14ac:dyDescent="0.2">
      <c r="A583">
        <v>1676184</v>
      </c>
      <c r="B583" t="s">
        <v>3645</v>
      </c>
      <c r="D583" t="s">
        <v>3740</v>
      </c>
      <c r="G583" s="6" t="s">
        <v>3377</v>
      </c>
    </row>
    <row r="584" spans="1:7" ht="15" customHeight="1" x14ac:dyDescent="0.2">
      <c r="A584">
        <v>1676184</v>
      </c>
      <c r="B584" t="s">
        <v>3645</v>
      </c>
      <c r="D584" t="s">
        <v>3745</v>
      </c>
      <c r="G584" s="6" t="s">
        <v>3377</v>
      </c>
    </row>
    <row r="585" spans="1:7" ht="15" customHeight="1" x14ac:dyDescent="0.2">
      <c r="A585">
        <v>1703072</v>
      </c>
      <c r="B585" t="s">
        <v>3502</v>
      </c>
      <c r="D585" t="s">
        <v>3740</v>
      </c>
      <c r="G585" s="6" t="s">
        <v>3377</v>
      </c>
    </row>
    <row r="586" spans="1:7" ht="15" customHeight="1" x14ac:dyDescent="0.2">
      <c r="A586">
        <v>1703073</v>
      </c>
      <c r="B586" t="s">
        <v>3450</v>
      </c>
      <c r="D586" t="s">
        <v>3745</v>
      </c>
      <c r="G586" s="6" t="s">
        <v>3377</v>
      </c>
    </row>
    <row r="587" spans="1:7" ht="15" customHeight="1" x14ac:dyDescent="0.2">
      <c r="A587">
        <v>1676187</v>
      </c>
      <c r="B587" t="s">
        <v>3674</v>
      </c>
      <c r="D587" t="s">
        <v>3746</v>
      </c>
      <c r="G587" s="6" t="s">
        <v>3377</v>
      </c>
    </row>
    <row r="588" spans="1:7" ht="15" customHeight="1" x14ac:dyDescent="0.2">
      <c r="A588">
        <v>1703076</v>
      </c>
      <c r="B588" t="s">
        <v>3475</v>
      </c>
      <c r="D588" t="s">
        <v>3746</v>
      </c>
      <c r="G588" s="6" t="s">
        <v>3377</v>
      </c>
    </row>
    <row r="589" spans="1:7" ht="15" customHeight="1" x14ac:dyDescent="0.2">
      <c r="A589">
        <v>1676188</v>
      </c>
      <c r="B589" t="s">
        <v>2657</v>
      </c>
      <c r="D589" t="s">
        <v>3746</v>
      </c>
      <c r="G589" s="6" t="s">
        <v>3377</v>
      </c>
    </row>
    <row r="590" spans="1:7" ht="15" customHeight="1" x14ac:dyDescent="0.2">
      <c r="A590">
        <v>1676189</v>
      </c>
      <c r="B590" t="s">
        <v>2658</v>
      </c>
      <c r="D590" t="s">
        <v>3740</v>
      </c>
      <c r="G590" s="6" t="s">
        <v>3377</v>
      </c>
    </row>
    <row r="591" spans="1:7" ht="15" customHeight="1" x14ac:dyDescent="0.2">
      <c r="A591">
        <v>1676189</v>
      </c>
      <c r="B591" t="s">
        <v>2658</v>
      </c>
      <c r="D591" t="s">
        <v>3745</v>
      </c>
      <c r="G591" s="6" t="s">
        <v>3377</v>
      </c>
    </row>
    <row r="592" spans="1:7" ht="15" customHeight="1" x14ac:dyDescent="0.2">
      <c r="A592">
        <v>1676189</v>
      </c>
      <c r="B592" t="s">
        <v>2658</v>
      </c>
      <c r="D592" t="s">
        <v>3746</v>
      </c>
      <c r="G592" s="6" t="s">
        <v>3377</v>
      </c>
    </row>
    <row r="593" spans="1:7" ht="15" customHeight="1" x14ac:dyDescent="0.2">
      <c r="A593">
        <v>1676229</v>
      </c>
      <c r="B593" t="s">
        <v>2659</v>
      </c>
      <c r="D593" t="s">
        <v>3730</v>
      </c>
      <c r="G593" s="6" t="s">
        <v>3377</v>
      </c>
    </row>
    <row r="594" spans="1:7" ht="15" customHeight="1" x14ac:dyDescent="0.2">
      <c r="A594">
        <v>1676229</v>
      </c>
      <c r="B594" t="s">
        <v>2659</v>
      </c>
      <c r="D594" t="s">
        <v>3731</v>
      </c>
      <c r="G594" s="6" t="s">
        <v>3377</v>
      </c>
    </row>
    <row r="595" spans="1:7" ht="15" customHeight="1" x14ac:dyDescent="0.2">
      <c r="A595">
        <v>1676229</v>
      </c>
      <c r="B595" t="s">
        <v>2659</v>
      </c>
      <c r="D595" t="s">
        <v>3739</v>
      </c>
      <c r="G595" s="6" t="s">
        <v>3377</v>
      </c>
    </row>
    <row r="596" spans="1:7" ht="15" customHeight="1" x14ac:dyDescent="0.2">
      <c r="A596">
        <v>1676229</v>
      </c>
      <c r="B596" t="s">
        <v>2659</v>
      </c>
      <c r="D596" t="s">
        <v>3740</v>
      </c>
      <c r="G596" s="6" t="s">
        <v>3377</v>
      </c>
    </row>
    <row r="597" spans="1:7" ht="15" customHeight="1" x14ac:dyDescent="0.2">
      <c r="A597">
        <v>1676229</v>
      </c>
      <c r="B597" t="s">
        <v>2659</v>
      </c>
      <c r="D597" t="s">
        <v>3745</v>
      </c>
      <c r="G597" s="6" t="s">
        <v>3377</v>
      </c>
    </row>
    <row r="598" spans="1:7" ht="15" customHeight="1" x14ac:dyDescent="0.2">
      <c r="A598">
        <v>1676229</v>
      </c>
      <c r="B598" t="s">
        <v>2659</v>
      </c>
      <c r="D598" t="s">
        <v>3746</v>
      </c>
      <c r="G598" s="6" t="s">
        <v>3377</v>
      </c>
    </row>
    <row r="599" spans="1:7" ht="15" customHeight="1" x14ac:dyDescent="0.2">
      <c r="A599">
        <v>1676234</v>
      </c>
      <c r="B599" t="s">
        <v>2660</v>
      </c>
      <c r="D599" t="s">
        <v>3746</v>
      </c>
      <c r="G599" s="6" t="s">
        <v>3377</v>
      </c>
    </row>
    <row r="600" spans="1:7" ht="15" customHeight="1" x14ac:dyDescent="0.2">
      <c r="A600">
        <v>1676240</v>
      </c>
      <c r="B600" t="s">
        <v>2661</v>
      </c>
      <c r="D600" t="s">
        <v>3738</v>
      </c>
      <c r="G600" s="6" t="s">
        <v>3377</v>
      </c>
    </row>
    <row r="601" spans="1:7" ht="15" customHeight="1" x14ac:dyDescent="0.2">
      <c r="A601">
        <v>1676240</v>
      </c>
      <c r="B601" t="s">
        <v>2661</v>
      </c>
      <c r="D601" t="s">
        <v>3741</v>
      </c>
      <c r="G601" s="6" t="s">
        <v>3377</v>
      </c>
    </row>
    <row r="602" spans="1:7" ht="15" customHeight="1" x14ac:dyDescent="0.2">
      <c r="A602">
        <v>1676240</v>
      </c>
      <c r="B602" t="s">
        <v>2661</v>
      </c>
      <c r="D602" t="s">
        <v>3742</v>
      </c>
      <c r="G602" s="6" t="s">
        <v>3377</v>
      </c>
    </row>
    <row r="603" spans="1:7" ht="15" customHeight="1" x14ac:dyDescent="0.2">
      <c r="A603">
        <v>1703083</v>
      </c>
      <c r="B603" t="s">
        <v>3640</v>
      </c>
      <c r="D603" t="s">
        <v>3738</v>
      </c>
      <c r="G603" s="6" t="s">
        <v>3377</v>
      </c>
    </row>
    <row r="604" spans="1:7" ht="15" customHeight="1" x14ac:dyDescent="0.2">
      <c r="A604">
        <v>1703083</v>
      </c>
      <c r="B604" t="s">
        <v>3640</v>
      </c>
      <c r="D604" t="s">
        <v>3741</v>
      </c>
      <c r="G604" s="6" t="s">
        <v>3377</v>
      </c>
    </row>
    <row r="605" spans="1:7" ht="15" customHeight="1" x14ac:dyDescent="0.2">
      <c r="A605">
        <v>1703083</v>
      </c>
      <c r="B605" t="s">
        <v>3640</v>
      </c>
      <c r="D605" t="s">
        <v>3742</v>
      </c>
      <c r="G605" s="6" t="s">
        <v>3377</v>
      </c>
    </row>
    <row r="606" spans="1:7" ht="15" customHeight="1" x14ac:dyDescent="0.2">
      <c r="A606">
        <v>1676242</v>
      </c>
      <c r="B606" t="s">
        <v>2662</v>
      </c>
      <c r="D606" t="s">
        <v>3746</v>
      </c>
      <c r="G606" s="6" t="s">
        <v>3377</v>
      </c>
    </row>
    <row r="607" spans="1:7" ht="15" customHeight="1" x14ac:dyDescent="0.2">
      <c r="A607">
        <v>1677283</v>
      </c>
      <c r="B607" t="s">
        <v>3629</v>
      </c>
      <c r="D607" t="s">
        <v>3733</v>
      </c>
      <c r="G607" s="6" t="s">
        <v>3377</v>
      </c>
    </row>
    <row r="608" spans="1:7" ht="15" customHeight="1" x14ac:dyDescent="0.2">
      <c r="A608">
        <v>1677283</v>
      </c>
      <c r="B608" t="s">
        <v>3629</v>
      </c>
      <c r="D608" t="s">
        <v>3742</v>
      </c>
      <c r="G608" s="6" t="s">
        <v>3377</v>
      </c>
    </row>
    <row r="609" spans="1:7" ht="15" customHeight="1" x14ac:dyDescent="0.2">
      <c r="A609">
        <v>1677283</v>
      </c>
      <c r="B609" t="s">
        <v>3629</v>
      </c>
      <c r="D609" t="s">
        <v>3746</v>
      </c>
      <c r="G609" s="6" t="s">
        <v>3377</v>
      </c>
    </row>
    <row r="610" spans="1:7" ht="15" customHeight="1" x14ac:dyDescent="0.2">
      <c r="A610">
        <v>1677296</v>
      </c>
      <c r="B610" t="s">
        <v>2663</v>
      </c>
      <c r="D610" t="s">
        <v>3730</v>
      </c>
      <c r="G610" s="6" t="s">
        <v>3377</v>
      </c>
    </row>
    <row r="611" spans="1:7" ht="15" customHeight="1" x14ac:dyDescent="0.2">
      <c r="A611">
        <v>1677296</v>
      </c>
      <c r="B611" t="s">
        <v>2663</v>
      </c>
      <c r="D611" t="s">
        <v>4402</v>
      </c>
      <c r="G611" s="6" t="s">
        <v>3377</v>
      </c>
    </row>
    <row r="612" spans="1:7" ht="15" customHeight="1" x14ac:dyDescent="0.2">
      <c r="A612">
        <v>1677296</v>
      </c>
      <c r="B612" t="s">
        <v>2663</v>
      </c>
      <c r="D612" t="s">
        <v>3741</v>
      </c>
      <c r="G612" s="6" t="s">
        <v>3377</v>
      </c>
    </row>
    <row r="613" spans="1:7" ht="15" customHeight="1" x14ac:dyDescent="0.2">
      <c r="A613">
        <v>1677296</v>
      </c>
      <c r="B613" t="s">
        <v>2663</v>
      </c>
      <c r="D613" t="s">
        <v>3745</v>
      </c>
      <c r="G613" s="6" t="s">
        <v>3377</v>
      </c>
    </row>
    <row r="614" spans="1:7" ht="15" customHeight="1" x14ac:dyDescent="0.2">
      <c r="A614">
        <v>1677296</v>
      </c>
      <c r="B614" t="s">
        <v>2663</v>
      </c>
      <c r="D614" t="s">
        <v>3746</v>
      </c>
      <c r="G614" s="6" t="s">
        <v>3377</v>
      </c>
    </row>
    <row r="615" spans="1:7" ht="15" customHeight="1" x14ac:dyDescent="0.2">
      <c r="A615">
        <v>1677308</v>
      </c>
      <c r="B615" t="s">
        <v>3650</v>
      </c>
      <c r="D615" t="s">
        <v>3741</v>
      </c>
      <c r="G615" s="6" t="s">
        <v>3377</v>
      </c>
    </row>
    <row r="616" spans="1:7" ht="15" customHeight="1" x14ac:dyDescent="0.2">
      <c r="A616">
        <v>1677308</v>
      </c>
      <c r="B616" t="s">
        <v>3650</v>
      </c>
      <c r="D616" t="s">
        <v>3742</v>
      </c>
      <c r="G616" s="6" t="s">
        <v>3377</v>
      </c>
    </row>
    <row r="617" spans="1:7" ht="15" customHeight="1" x14ac:dyDescent="0.2">
      <c r="A617">
        <v>1703085</v>
      </c>
      <c r="B617" t="s">
        <v>3543</v>
      </c>
      <c r="D617" t="s">
        <v>3741</v>
      </c>
      <c r="G617" s="6" t="s">
        <v>3377</v>
      </c>
    </row>
    <row r="618" spans="1:7" ht="15" customHeight="1" x14ac:dyDescent="0.2">
      <c r="A618">
        <v>1703085</v>
      </c>
      <c r="B618" t="s">
        <v>3543</v>
      </c>
      <c r="D618" t="s">
        <v>3742</v>
      </c>
      <c r="G618" s="6" t="s">
        <v>3377</v>
      </c>
    </row>
    <row r="619" spans="1:7" ht="15" customHeight="1" x14ac:dyDescent="0.2">
      <c r="A619">
        <v>1703086</v>
      </c>
      <c r="B619" t="s">
        <v>3544</v>
      </c>
      <c r="D619" t="s">
        <v>3741</v>
      </c>
      <c r="G619" s="6" t="s">
        <v>3377</v>
      </c>
    </row>
    <row r="620" spans="1:7" ht="15" customHeight="1" x14ac:dyDescent="0.2">
      <c r="A620">
        <v>1703086</v>
      </c>
      <c r="B620" t="s">
        <v>3544</v>
      </c>
      <c r="D620" t="s">
        <v>3742</v>
      </c>
      <c r="G620" s="6" t="s">
        <v>3377</v>
      </c>
    </row>
    <row r="621" spans="1:7" ht="15" customHeight="1" x14ac:dyDescent="0.2">
      <c r="A621">
        <v>1677327</v>
      </c>
      <c r="B621" t="s">
        <v>2664</v>
      </c>
      <c r="D621" t="s">
        <v>3740</v>
      </c>
      <c r="G621" s="6" t="s">
        <v>3377</v>
      </c>
    </row>
    <row r="622" spans="1:7" ht="15" customHeight="1" x14ac:dyDescent="0.2">
      <c r="A622">
        <v>1677352</v>
      </c>
      <c r="B622" t="s">
        <v>2665</v>
      </c>
      <c r="D622" t="s">
        <v>3730</v>
      </c>
      <c r="G622" s="6" t="s">
        <v>3377</v>
      </c>
    </row>
    <row r="623" spans="1:7" ht="15" customHeight="1" x14ac:dyDescent="0.2">
      <c r="A623">
        <v>1677352</v>
      </c>
      <c r="B623" t="s">
        <v>2665</v>
      </c>
      <c r="D623" t="s">
        <v>3731</v>
      </c>
      <c r="G623" s="6" t="s">
        <v>3377</v>
      </c>
    </row>
    <row r="624" spans="1:7" ht="15" customHeight="1" x14ac:dyDescent="0.2">
      <c r="A624">
        <v>1677352</v>
      </c>
      <c r="B624" t="s">
        <v>2665</v>
      </c>
      <c r="D624" t="s">
        <v>3733</v>
      </c>
      <c r="G624" s="6" t="s">
        <v>3377</v>
      </c>
    </row>
    <row r="625" spans="1:7" ht="15" customHeight="1" x14ac:dyDescent="0.2">
      <c r="A625">
        <v>1677352</v>
      </c>
      <c r="B625" t="s">
        <v>2665</v>
      </c>
      <c r="D625" t="s">
        <v>4402</v>
      </c>
      <c r="G625" s="6" t="s">
        <v>3377</v>
      </c>
    </row>
    <row r="626" spans="1:7" ht="15" customHeight="1" x14ac:dyDescent="0.2">
      <c r="A626">
        <v>1677352</v>
      </c>
      <c r="B626" t="s">
        <v>2665</v>
      </c>
      <c r="D626" t="s">
        <v>3738</v>
      </c>
      <c r="G626" s="6" t="s">
        <v>3377</v>
      </c>
    </row>
    <row r="627" spans="1:7" ht="15" customHeight="1" x14ac:dyDescent="0.2">
      <c r="A627">
        <v>1677352</v>
      </c>
      <c r="B627" t="s">
        <v>2665</v>
      </c>
      <c r="D627" t="s">
        <v>3746</v>
      </c>
      <c r="G627" s="6" t="s">
        <v>3377</v>
      </c>
    </row>
    <row r="628" spans="1:7" ht="15" customHeight="1" x14ac:dyDescent="0.2">
      <c r="A628">
        <v>1677356</v>
      </c>
      <c r="B628" t="s">
        <v>2666</v>
      </c>
      <c r="D628" t="s">
        <v>3730</v>
      </c>
      <c r="G628" s="6" t="s">
        <v>3377</v>
      </c>
    </row>
    <row r="629" spans="1:7" ht="15" customHeight="1" x14ac:dyDescent="0.2">
      <c r="A629">
        <v>1677356</v>
      </c>
      <c r="B629" t="s">
        <v>2666</v>
      </c>
      <c r="D629" t="s">
        <v>3732</v>
      </c>
      <c r="G629" s="6" t="s">
        <v>3377</v>
      </c>
    </row>
    <row r="630" spans="1:7" ht="15" customHeight="1" x14ac:dyDescent="0.2">
      <c r="A630">
        <v>1677356</v>
      </c>
      <c r="B630" t="s">
        <v>2666</v>
      </c>
      <c r="D630" t="s">
        <v>3745</v>
      </c>
      <c r="G630" s="6" t="s">
        <v>3377</v>
      </c>
    </row>
    <row r="631" spans="1:7" ht="15" customHeight="1" x14ac:dyDescent="0.2">
      <c r="A631">
        <v>1677364</v>
      </c>
      <c r="B631" t="s">
        <v>2667</v>
      </c>
      <c r="D631" t="s">
        <v>3746</v>
      </c>
      <c r="G631" s="6" t="s">
        <v>3377</v>
      </c>
    </row>
    <row r="632" spans="1:7" ht="15" customHeight="1" x14ac:dyDescent="0.2">
      <c r="A632">
        <v>1680386</v>
      </c>
      <c r="B632" t="s">
        <v>2668</v>
      </c>
      <c r="D632" t="s">
        <v>3741</v>
      </c>
      <c r="G632" s="6" t="s">
        <v>3377</v>
      </c>
    </row>
    <row r="633" spans="1:7" ht="15" customHeight="1" x14ac:dyDescent="0.2">
      <c r="A633">
        <v>1491845</v>
      </c>
      <c r="B633" t="s">
        <v>3621</v>
      </c>
      <c r="D633" t="s">
        <v>3732</v>
      </c>
      <c r="G633" s="6" t="s">
        <v>3377</v>
      </c>
    </row>
    <row r="634" spans="1:7" ht="15" customHeight="1" x14ac:dyDescent="0.2">
      <c r="A634">
        <v>1491845</v>
      </c>
      <c r="B634" t="s">
        <v>3621</v>
      </c>
      <c r="D634" t="s">
        <v>3734</v>
      </c>
      <c r="G634" s="6" t="s">
        <v>3377</v>
      </c>
    </row>
    <row r="635" spans="1:7" ht="15" customHeight="1" x14ac:dyDescent="0.2">
      <c r="A635">
        <v>1491845</v>
      </c>
      <c r="B635" t="s">
        <v>3621</v>
      </c>
      <c r="D635" t="s">
        <v>3736</v>
      </c>
      <c r="G635" s="6" t="s">
        <v>3377</v>
      </c>
    </row>
    <row r="636" spans="1:7" ht="15" customHeight="1" x14ac:dyDescent="0.2">
      <c r="A636">
        <v>1491845</v>
      </c>
      <c r="B636" t="s">
        <v>3621</v>
      </c>
      <c r="D636" t="s">
        <v>4402</v>
      </c>
      <c r="G636" s="6" t="s">
        <v>3377</v>
      </c>
    </row>
    <row r="637" spans="1:7" ht="15" customHeight="1" x14ac:dyDescent="0.2">
      <c r="A637">
        <v>1491845</v>
      </c>
      <c r="B637" t="s">
        <v>3621</v>
      </c>
      <c r="D637" t="s">
        <v>3741</v>
      </c>
      <c r="G637" s="6" t="s">
        <v>3377</v>
      </c>
    </row>
    <row r="638" spans="1:7" ht="15" customHeight="1" x14ac:dyDescent="0.2">
      <c r="A638">
        <v>1699537</v>
      </c>
      <c r="B638" t="s">
        <v>3536</v>
      </c>
      <c r="D638" t="s">
        <v>3732</v>
      </c>
      <c r="G638" s="6" t="s">
        <v>3377</v>
      </c>
    </row>
    <row r="639" spans="1:7" ht="15" customHeight="1" x14ac:dyDescent="0.2">
      <c r="A639">
        <v>1699537</v>
      </c>
      <c r="B639" t="s">
        <v>3536</v>
      </c>
      <c r="D639" t="s">
        <v>3734</v>
      </c>
      <c r="G639" s="6" t="s">
        <v>3377</v>
      </c>
    </row>
    <row r="640" spans="1:7" ht="15" customHeight="1" x14ac:dyDescent="0.2">
      <c r="A640">
        <v>1699537</v>
      </c>
      <c r="B640" t="s">
        <v>3536</v>
      </c>
      <c r="D640" t="s">
        <v>3736</v>
      </c>
      <c r="G640" s="6" t="s">
        <v>3377</v>
      </c>
    </row>
    <row r="641" spans="1:7" ht="15" customHeight="1" x14ac:dyDescent="0.2">
      <c r="A641">
        <v>1699537</v>
      </c>
      <c r="B641" t="s">
        <v>3536</v>
      </c>
      <c r="D641" t="s">
        <v>4402</v>
      </c>
      <c r="G641" s="6" t="s">
        <v>3377</v>
      </c>
    </row>
    <row r="642" spans="1:7" ht="15" customHeight="1" x14ac:dyDescent="0.2">
      <c r="A642">
        <v>1699537</v>
      </c>
      <c r="B642" t="s">
        <v>3536</v>
      </c>
      <c r="D642" t="s">
        <v>3741</v>
      </c>
      <c r="G642" s="6" t="s">
        <v>3377</v>
      </c>
    </row>
    <row r="643" spans="1:7" ht="15" customHeight="1" x14ac:dyDescent="0.2">
      <c r="A643">
        <v>1679188</v>
      </c>
      <c r="B643" t="s">
        <v>2669</v>
      </c>
      <c r="D643" t="s">
        <v>3730</v>
      </c>
      <c r="G643" s="6" t="s">
        <v>3377</v>
      </c>
    </row>
    <row r="644" spans="1:7" ht="15" customHeight="1" x14ac:dyDescent="0.2">
      <c r="A644">
        <v>1679188</v>
      </c>
      <c r="B644" t="s">
        <v>2669</v>
      </c>
      <c r="D644" t="s">
        <v>3731</v>
      </c>
      <c r="G644" s="6" t="s">
        <v>3377</v>
      </c>
    </row>
    <row r="645" spans="1:7" ht="15" customHeight="1" x14ac:dyDescent="0.2">
      <c r="A645">
        <v>1679188</v>
      </c>
      <c r="B645" t="s">
        <v>2669</v>
      </c>
      <c r="D645" t="s">
        <v>3733</v>
      </c>
      <c r="G645" s="6" t="s">
        <v>3377</v>
      </c>
    </row>
    <row r="646" spans="1:7" ht="15" customHeight="1" x14ac:dyDescent="0.2">
      <c r="A646">
        <v>1679188</v>
      </c>
      <c r="B646" t="s">
        <v>2669</v>
      </c>
      <c r="D646" t="s">
        <v>3734</v>
      </c>
      <c r="G646" s="6" t="s">
        <v>3377</v>
      </c>
    </row>
    <row r="647" spans="1:7" ht="15" customHeight="1" x14ac:dyDescent="0.2">
      <c r="A647">
        <v>1679188</v>
      </c>
      <c r="B647" t="s">
        <v>2669</v>
      </c>
      <c r="D647" t="s">
        <v>4402</v>
      </c>
      <c r="G647" s="6" t="s">
        <v>3377</v>
      </c>
    </row>
    <row r="648" spans="1:7" ht="15" customHeight="1" x14ac:dyDescent="0.2">
      <c r="A648">
        <v>1679188</v>
      </c>
      <c r="B648" t="s">
        <v>2669</v>
      </c>
      <c r="D648" t="s">
        <v>3738</v>
      </c>
      <c r="G648" s="6" t="s">
        <v>3377</v>
      </c>
    </row>
    <row r="649" spans="1:7" ht="15" customHeight="1" x14ac:dyDescent="0.2">
      <c r="A649">
        <v>1679188</v>
      </c>
      <c r="B649" t="s">
        <v>2669</v>
      </c>
      <c r="D649" t="s">
        <v>3739</v>
      </c>
      <c r="G649" s="6" t="s">
        <v>3377</v>
      </c>
    </row>
    <row r="650" spans="1:7" ht="15" customHeight="1" x14ac:dyDescent="0.2">
      <c r="A650">
        <v>1679188</v>
      </c>
      <c r="B650" t="s">
        <v>2669</v>
      </c>
      <c r="D650" t="s">
        <v>3741</v>
      </c>
      <c r="G650" s="6" t="s">
        <v>3377</v>
      </c>
    </row>
    <row r="651" spans="1:7" ht="15" customHeight="1" x14ac:dyDescent="0.2">
      <c r="A651">
        <v>1679188</v>
      </c>
      <c r="B651" t="s">
        <v>2669</v>
      </c>
      <c r="D651" t="s">
        <v>3742</v>
      </c>
      <c r="G651" s="6" t="s">
        <v>3377</v>
      </c>
    </row>
    <row r="652" spans="1:7" ht="15" customHeight="1" x14ac:dyDescent="0.2">
      <c r="A652">
        <v>1679188</v>
      </c>
      <c r="B652" t="s">
        <v>2669</v>
      </c>
      <c r="D652" t="s">
        <v>3744</v>
      </c>
      <c r="G652" s="6" t="s">
        <v>3377</v>
      </c>
    </row>
    <row r="653" spans="1:7" ht="15" customHeight="1" x14ac:dyDescent="0.2">
      <c r="A653">
        <v>1679188</v>
      </c>
      <c r="B653" t="s">
        <v>2669</v>
      </c>
      <c r="D653" t="s">
        <v>3745</v>
      </c>
      <c r="G653" s="6" t="s">
        <v>3377</v>
      </c>
    </row>
    <row r="654" spans="1:7" ht="15" customHeight="1" x14ac:dyDescent="0.2">
      <c r="A654">
        <v>1679188</v>
      </c>
      <c r="B654" t="s">
        <v>2669</v>
      </c>
      <c r="D654" t="s">
        <v>3746</v>
      </c>
      <c r="G654" s="6" t="s">
        <v>3377</v>
      </c>
    </row>
    <row r="655" spans="1:7" ht="15" customHeight="1" x14ac:dyDescent="0.2">
      <c r="A655">
        <v>1679199</v>
      </c>
      <c r="B655" t="s">
        <v>2670</v>
      </c>
      <c r="D655" t="s">
        <v>3727</v>
      </c>
      <c r="G655" s="6" t="s">
        <v>3377</v>
      </c>
    </row>
    <row r="656" spans="1:7" ht="15" customHeight="1" x14ac:dyDescent="0.2">
      <c r="A656">
        <v>1679199</v>
      </c>
      <c r="B656" t="s">
        <v>2670</v>
      </c>
      <c r="D656" t="s">
        <v>3730</v>
      </c>
      <c r="G656" s="6" t="s">
        <v>3377</v>
      </c>
    </row>
    <row r="657" spans="1:7" ht="15" customHeight="1" x14ac:dyDescent="0.2">
      <c r="A657">
        <v>1679199</v>
      </c>
      <c r="B657" t="s">
        <v>2670</v>
      </c>
      <c r="D657" t="s">
        <v>3732</v>
      </c>
      <c r="G657" s="6" t="s">
        <v>3377</v>
      </c>
    </row>
    <row r="658" spans="1:7" ht="15" customHeight="1" x14ac:dyDescent="0.2">
      <c r="A658">
        <v>1679199</v>
      </c>
      <c r="B658" t="s">
        <v>2670</v>
      </c>
      <c r="D658" t="s">
        <v>3746</v>
      </c>
      <c r="G658" s="6" t="s">
        <v>3377</v>
      </c>
    </row>
    <row r="659" spans="1:7" ht="15" customHeight="1" x14ac:dyDescent="0.2">
      <c r="A659">
        <v>1491850</v>
      </c>
      <c r="B659" t="s">
        <v>3591</v>
      </c>
      <c r="D659" t="s">
        <v>3730</v>
      </c>
      <c r="G659" s="6" t="s">
        <v>3377</v>
      </c>
    </row>
    <row r="660" spans="1:7" ht="15" customHeight="1" x14ac:dyDescent="0.2">
      <c r="A660">
        <v>1491850</v>
      </c>
      <c r="B660" t="s">
        <v>3591</v>
      </c>
      <c r="D660" t="s">
        <v>4402</v>
      </c>
      <c r="G660" s="6" t="s">
        <v>3377</v>
      </c>
    </row>
    <row r="661" spans="1:7" ht="15" customHeight="1" x14ac:dyDescent="0.2">
      <c r="A661">
        <v>1491850</v>
      </c>
      <c r="B661" t="s">
        <v>3591</v>
      </c>
      <c r="D661" t="s">
        <v>3740</v>
      </c>
      <c r="G661" s="6" t="s">
        <v>3377</v>
      </c>
    </row>
    <row r="662" spans="1:7" ht="15" customHeight="1" x14ac:dyDescent="0.2">
      <c r="A662">
        <v>1491850</v>
      </c>
      <c r="B662" t="s">
        <v>3591</v>
      </c>
      <c r="D662" t="s">
        <v>3742</v>
      </c>
      <c r="G662" s="6" t="s">
        <v>3377</v>
      </c>
    </row>
    <row r="663" spans="1:7" ht="15" customHeight="1" x14ac:dyDescent="0.2">
      <c r="A663">
        <v>1491850</v>
      </c>
      <c r="B663" t="s">
        <v>3591</v>
      </c>
      <c r="D663" t="s">
        <v>3745</v>
      </c>
      <c r="G663" s="6" t="s">
        <v>3377</v>
      </c>
    </row>
    <row r="664" spans="1:7" ht="15" customHeight="1" x14ac:dyDescent="0.2">
      <c r="A664">
        <v>1699546</v>
      </c>
      <c r="B664" t="s">
        <v>3451</v>
      </c>
      <c r="D664" t="s">
        <v>3730</v>
      </c>
      <c r="G664" s="6" t="s">
        <v>3377</v>
      </c>
    </row>
    <row r="665" spans="1:7" ht="15" customHeight="1" x14ac:dyDescent="0.2">
      <c r="A665">
        <v>1699546</v>
      </c>
      <c r="B665" t="s">
        <v>3451</v>
      </c>
      <c r="D665" t="s">
        <v>4402</v>
      </c>
      <c r="G665" s="6" t="s">
        <v>3377</v>
      </c>
    </row>
    <row r="666" spans="1:7" ht="15" customHeight="1" x14ac:dyDescent="0.2">
      <c r="A666">
        <v>1699546</v>
      </c>
      <c r="B666" t="s">
        <v>3451</v>
      </c>
      <c r="D666" t="s">
        <v>3740</v>
      </c>
      <c r="G666" s="6" t="s">
        <v>3377</v>
      </c>
    </row>
    <row r="667" spans="1:7" ht="15" customHeight="1" x14ac:dyDescent="0.2">
      <c r="A667">
        <v>1699546</v>
      </c>
      <c r="B667" t="s">
        <v>3451</v>
      </c>
      <c r="D667" t="s">
        <v>3742</v>
      </c>
      <c r="G667" s="6" t="s">
        <v>3377</v>
      </c>
    </row>
    <row r="668" spans="1:7" ht="15" customHeight="1" x14ac:dyDescent="0.2">
      <c r="A668">
        <v>1699546</v>
      </c>
      <c r="B668" t="s">
        <v>3451</v>
      </c>
      <c r="D668" t="s">
        <v>3745</v>
      </c>
      <c r="G668" s="6" t="s">
        <v>3377</v>
      </c>
    </row>
    <row r="669" spans="1:7" ht="15" customHeight="1" x14ac:dyDescent="0.2">
      <c r="A669">
        <v>1679206</v>
      </c>
      <c r="B669" t="s">
        <v>2671</v>
      </c>
      <c r="D669" t="s">
        <v>3740</v>
      </c>
      <c r="G669" s="6" t="s">
        <v>3377</v>
      </c>
    </row>
    <row r="670" spans="1:7" ht="15" customHeight="1" x14ac:dyDescent="0.2">
      <c r="A670">
        <v>1679206</v>
      </c>
      <c r="B670" t="s">
        <v>2671</v>
      </c>
      <c r="D670" t="s">
        <v>3746</v>
      </c>
      <c r="G670" s="6" t="s">
        <v>3377</v>
      </c>
    </row>
    <row r="671" spans="1:7" ht="15" customHeight="1" x14ac:dyDescent="0.2">
      <c r="A671">
        <v>1679213</v>
      </c>
      <c r="B671" t="s">
        <v>2672</v>
      </c>
      <c r="D671" t="s">
        <v>3741</v>
      </c>
      <c r="G671" s="6" t="s">
        <v>3377</v>
      </c>
    </row>
    <row r="672" spans="1:7" ht="15" customHeight="1" x14ac:dyDescent="0.2">
      <c r="A672">
        <v>1679219</v>
      </c>
      <c r="B672" t="s">
        <v>2673</v>
      </c>
      <c r="D672" t="s">
        <v>3741</v>
      </c>
      <c r="G672" s="6" t="s">
        <v>3377</v>
      </c>
    </row>
    <row r="673" spans="1:7" ht="15" customHeight="1" x14ac:dyDescent="0.2">
      <c r="A673">
        <v>1679220</v>
      </c>
      <c r="B673" t="s">
        <v>2674</v>
      </c>
      <c r="D673" t="s">
        <v>3746</v>
      </c>
      <c r="G673" s="6" t="s">
        <v>3377</v>
      </c>
    </row>
    <row r="674" spans="1:7" ht="15" customHeight="1" x14ac:dyDescent="0.2">
      <c r="A674">
        <v>1679223</v>
      </c>
      <c r="B674" t="s">
        <v>2675</v>
      </c>
      <c r="D674" t="s">
        <v>3727</v>
      </c>
      <c r="G674" s="6" t="s">
        <v>3377</v>
      </c>
    </row>
    <row r="675" spans="1:7" ht="15" customHeight="1" x14ac:dyDescent="0.2">
      <c r="A675">
        <v>1679223</v>
      </c>
      <c r="B675" t="s">
        <v>2675</v>
      </c>
      <c r="D675" t="s">
        <v>3728</v>
      </c>
      <c r="G675" s="6" t="s">
        <v>3377</v>
      </c>
    </row>
    <row r="676" spans="1:7" ht="15" customHeight="1" x14ac:dyDescent="0.2">
      <c r="A676">
        <v>1679223</v>
      </c>
      <c r="B676" t="s">
        <v>2675</v>
      </c>
      <c r="D676" t="s">
        <v>3733</v>
      </c>
      <c r="G676" s="6" t="s">
        <v>3377</v>
      </c>
    </row>
    <row r="677" spans="1:7" ht="15" customHeight="1" x14ac:dyDescent="0.2">
      <c r="A677">
        <v>1679223</v>
      </c>
      <c r="B677" t="s">
        <v>2675</v>
      </c>
      <c r="D677" t="s">
        <v>3735</v>
      </c>
      <c r="G677" s="6" t="s">
        <v>3377</v>
      </c>
    </row>
    <row r="678" spans="1:7" ht="15" customHeight="1" x14ac:dyDescent="0.2">
      <c r="A678">
        <v>1679223</v>
      </c>
      <c r="B678" t="s">
        <v>2675</v>
      </c>
      <c r="D678" t="s">
        <v>3736</v>
      </c>
      <c r="G678" s="6" t="s">
        <v>3377</v>
      </c>
    </row>
    <row r="679" spans="1:7" ht="15" customHeight="1" x14ac:dyDescent="0.2">
      <c r="A679">
        <v>1679223</v>
      </c>
      <c r="B679" t="s">
        <v>2675</v>
      </c>
      <c r="D679" t="s">
        <v>3745</v>
      </c>
      <c r="G679" s="6" t="s">
        <v>3377</v>
      </c>
    </row>
    <row r="680" spans="1:7" ht="15" customHeight="1" x14ac:dyDescent="0.2">
      <c r="A680">
        <v>1679223</v>
      </c>
      <c r="B680" t="s">
        <v>2675</v>
      </c>
      <c r="D680" t="s">
        <v>3746</v>
      </c>
      <c r="G680" s="6" t="s">
        <v>3377</v>
      </c>
    </row>
    <row r="681" spans="1:7" ht="15" customHeight="1" x14ac:dyDescent="0.2">
      <c r="A681">
        <v>1679225</v>
      </c>
      <c r="B681" t="s">
        <v>2676</v>
      </c>
      <c r="D681" t="s">
        <v>3740</v>
      </c>
      <c r="G681" s="6" t="s">
        <v>3377</v>
      </c>
    </row>
    <row r="682" spans="1:7" ht="15" customHeight="1" x14ac:dyDescent="0.2">
      <c r="A682">
        <v>1679225</v>
      </c>
      <c r="B682" t="s">
        <v>2676</v>
      </c>
      <c r="D682" t="s">
        <v>3745</v>
      </c>
      <c r="G682" s="6" t="s">
        <v>3377</v>
      </c>
    </row>
    <row r="683" spans="1:7" ht="15" customHeight="1" x14ac:dyDescent="0.2">
      <c r="A683">
        <v>1679225</v>
      </c>
      <c r="B683" t="s">
        <v>2676</v>
      </c>
      <c r="D683" t="s">
        <v>3746</v>
      </c>
      <c r="G683" s="6" t="s">
        <v>3377</v>
      </c>
    </row>
    <row r="684" spans="1:7" ht="15" customHeight="1" x14ac:dyDescent="0.2">
      <c r="A684">
        <v>1679226</v>
      </c>
      <c r="B684" t="s">
        <v>2677</v>
      </c>
      <c r="D684" t="s">
        <v>3746</v>
      </c>
      <c r="G684" s="6" t="s">
        <v>3377</v>
      </c>
    </row>
    <row r="685" spans="1:7" ht="15" customHeight="1" x14ac:dyDescent="0.2">
      <c r="A685">
        <v>1679233</v>
      </c>
      <c r="B685" t="s">
        <v>2678</v>
      </c>
      <c r="D685" t="s">
        <v>3745</v>
      </c>
      <c r="G685" s="6" t="s">
        <v>3377</v>
      </c>
    </row>
    <row r="686" spans="1:7" ht="15" customHeight="1" x14ac:dyDescent="0.2">
      <c r="A686">
        <v>1679233</v>
      </c>
      <c r="B686" t="s">
        <v>2678</v>
      </c>
      <c r="D686" t="s">
        <v>3746</v>
      </c>
      <c r="G686" s="6" t="s">
        <v>3377</v>
      </c>
    </row>
    <row r="687" spans="1:7" ht="15" customHeight="1" x14ac:dyDescent="0.2">
      <c r="A687">
        <v>1679257</v>
      </c>
      <c r="B687" t="s">
        <v>2679</v>
      </c>
      <c r="D687" t="s">
        <v>3730</v>
      </c>
      <c r="G687" s="6" t="s">
        <v>3377</v>
      </c>
    </row>
    <row r="688" spans="1:7" ht="15" customHeight="1" x14ac:dyDescent="0.2">
      <c r="A688">
        <v>1679257</v>
      </c>
      <c r="B688" t="s">
        <v>2679</v>
      </c>
      <c r="D688" t="s">
        <v>3733</v>
      </c>
      <c r="G688" s="6" t="s">
        <v>3377</v>
      </c>
    </row>
    <row r="689" spans="1:7" ht="15" customHeight="1" x14ac:dyDescent="0.2">
      <c r="A689">
        <v>1679257</v>
      </c>
      <c r="B689" t="s">
        <v>2679</v>
      </c>
      <c r="D689" t="s">
        <v>3738</v>
      </c>
      <c r="G689" s="6" t="s">
        <v>3377</v>
      </c>
    </row>
    <row r="690" spans="1:7" ht="15" customHeight="1" x14ac:dyDescent="0.2">
      <c r="A690">
        <v>1679257</v>
      </c>
      <c r="B690" t="s">
        <v>2679</v>
      </c>
      <c r="D690" t="s">
        <v>3739</v>
      </c>
      <c r="G690" s="6" t="s">
        <v>3377</v>
      </c>
    </row>
    <row r="691" spans="1:7" ht="15" customHeight="1" x14ac:dyDescent="0.2">
      <c r="A691">
        <v>1679257</v>
      </c>
      <c r="B691" t="s">
        <v>2679</v>
      </c>
      <c r="D691" t="s">
        <v>3741</v>
      </c>
      <c r="G691" s="6" t="s">
        <v>3377</v>
      </c>
    </row>
    <row r="692" spans="1:7" ht="15" customHeight="1" x14ac:dyDescent="0.2">
      <c r="A692">
        <v>1679257</v>
      </c>
      <c r="B692" t="s">
        <v>2679</v>
      </c>
      <c r="D692" t="s">
        <v>3742</v>
      </c>
      <c r="G692" s="6" t="s">
        <v>3377</v>
      </c>
    </row>
    <row r="693" spans="1:7" ht="15" customHeight="1" x14ac:dyDescent="0.2">
      <c r="A693">
        <v>1679257</v>
      </c>
      <c r="B693" t="s">
        <v>2679</v>
      </c>
      <c r="D693" t="s">
        <v>3744</v>
      </c>
      <c r="G693" s="6" t="s">
        <v>3377</v>
      </c>
    </row>
    <row r="694" spans="1:7" ht="15" customHeight="1" x14ac:dyDescent="0.2">
      <c r="A694">
        <v>1679257</v>
      </c>
      <c r="B694" t="s">
        <v>2679</v>
      </c>
      <c r="D694" t="s">
        <v>3745</v>
      </c>
      <c r="G694" s="6" t="s">
        <v>3377</v>
      </c>
    </row>
    <row r="695" spans="1:7" ht="15" customHeight="1" x14ac:dyDescent="0.2">
      <c r="A695">
        <v>1679257</v>
      </c>
      <c r="B695" t="s">
        <v>2679</v>
      </c>
      <c r="D695" t="s">
        <v>3746</v>
      </c>
      <c r="G695" s="6" t="s">
        <v>3377</v>
      </c>
    </row>
    <row r="696" spans="1:7" ht="15" customHeight="1" x14ac:dyDescent="0.2">
      <c r="A696">
        <v>1679273</v>
      </c>
      <c r="B696" t="s">
        <v>3619</v>
      </c>
      <c r="D696" t="s">
        <v>3732</v>
      </c>
      <c r="G696" s="6" t="s">
        <v>3377</v>
      </c>
    </row>
    <row r="697" spans="1:7" ht="15" customHeight="1" x14ac:dyDescent="0.2">
      <c r="A697">
        <v>1679273</v>
      </c>
      <c r="B697" t="s">
        <v>3619</v>
      </c>
      <c r="D697" t="s">
        <v>3737</v>
      </c>
      <c r="G697" s="6" t="s">
        <v>3377</v>
      </c>
    </row>
    <row r="698" spans="1:7" ht="15" customHeight="1" x14ac:dyDescent="0.2">
      <c r="A698">
        <v>1679273</v>
      </c>
      <c r="B698" t="s">
        <v>3619</v>
      </c>
      <c r="D698" t="s">
        <v>3741</v>
      </c>
      <c r="G698" s="6" t="s">
        <v>3377</v>
      </c>
    </row>
    <row r="699" spans="1:7" ht="15" customHeight="1" x14ac:dyDescent="0.2">
      <c r="A699">
        <v>1679273</v>
      </c>
      <c r="B699" t="s">
        <v>3619</v>
      </c>
      <c r="D699" t="s">
        <v>3745</v>
      </c>
      <c r="G699" s="6" t="s">
        <v>3377</v>
      </c>
    </row>
    <row r="700" spans="1:7" ht="15" customHeight="1" x14ac:dyDescent="0.2">
      <c r="A700">
        <v>1675839</v>
      </c>
      <c r="B700" t="s">
        <v>3581</v>
      </c>
      <c r="D700" t="s">
        <v>3727</v>
      </c>
      <c r="G700" s="6" t="s">
        <v>3377</v>
      </c>
    </row>
    <row r="701" spans="1:7" ht="15" customHeight="1" x14ac:dyDescent="0.2">
      <c r="A701">
        <v>1675839</v>
      </c>
      <c r="B701" t="s">
        <v>3581</v>
      </c>
      <c r="D701" t="s">
        <v>3728</v>
      </c>
      <c r="G701" s="6" t="s">
        <v>3377</v>
      </c>
    </row>
    <row r="702" spans="1:7" ht="15" customHeight="1" x14ac:dyDescent="0.2">
      <c r="A702">
        <v>1675839</v>
      </c>
      <c r="B702" t="s">
        <v>3581</v>
      </c>
      <c r="D702" t="s">
        <v>3729</v>
      </c>
      <c r="G702" s="6" t="s">
        <v>3377</v>
      </c>
    </row>
    <row r="703" spans="1:7" ht="15" customHeight="1" x14ac:dyDescent="0.2">
      <c r="A703">
        <v>1675839</v>
      </c>
      <c r="B703" t="s">
        <v>3581</v>
      </c>
      <c r="D703" t="s">
        <v>3730</v>
      </c>
      <c r="G703" s="6" t="s">
        <v>3377</v>
      </c>
    </row>
    <row r="704" spans="1:7" ht="15" customHeight="1" x14ac:dyDescent="0.2">
      <c r="A704">
        <v>1675839</v>
      </c>
      <c r="B704" t="s">
        <v>3581</v>
      </c>
      <c r="D704" t="s">
        <v>3731</v>
      </c>
      <c r="G704" s="6" t="s">
        <v>3377</v>
      </c>
    </row>
    <row r="705" spans="1:7" ht="15" customHeight="1" x14ac:dyDescent="0.2">
      <c r="A705">
        <v>1675839</v>
      </c>
      <c r="B705" t="s">
        <v>3581</v>
      </c>
      <c r="D705" t="s">
        <v>3732</v>
      </c>
      <c r="G705" s="6" t="s">
        <v>3377</v>
      </c>
    </row>
    <row r="706" spans="1:7" ht="15" customHeight="1" x14ac:dyDescent="0.2">
      <c r="A706">
        <v>1675839</v>
      </c>
      <c r="B706" t="s">
        <v>3581</v>
      </c>
      <c r="D706" t="s">
        <v>3733</v>
      </c>
      <c r="G706" s="6" t="s">
        <v>3377</v>
      </c>
    </row>
    <row r="707" spans="1:7" ht="15" customHeight="1" x14ac:dyDescent="0.2">
      <c r="A707">
        <v>1675839</v>
      </c>
      <c r="B707" t="s">
        <v>3581</v>
      </c>
      <c r="D707" t="s">
        <v>3734</v>
      </c>
      <c r="G707" s="6" t="s">
        <v>3377</v>
      </c>
    </row>
    <row r="708" spans="1:7" ht="15" customHeight="1" x14ac:dyDescent="0.2">
      <c r="A708">
        <v>1675839</v>
      </c>
      <c r="B708" t="s">
        <v>3581</v>
      </c>
      <c r="D708" t="s">
        <v>3735</v>
      </c>
      <c r="G708" s="6" t="s">
        <v>3377</v>
      </c>
    </row>
    <row r="709" spans="1:7" ht="15" customHeight="1" x14ac:dyDescent="0.2">
      <c r="A709">
        <v>1675839</v>
      </c>
      <c r="B709" t="s">
        <v>3581</v>
      </c>
      <c r="D709" t="s">
        <v>4402</v>
      </c>
      <c r="G709" s="6" t="s">
        <v>3377</v>
      </c>
    </row>
    <row r="710" spans="1:7" ht="15" customHeight="1" x14ac:dyDescent="0.2">
      <c r="A710">
        <v>1675839</v>
      </c>
      <c r="B710" t="s">
        <v>3581</v>
      </c>
      <c r="D710" t="s">
        <v>3738</v>
      </c>
      <c r="G710" s="6" t="s">
        <v>3377</v>
      </c>
    </row>
    <row r="711" spans="1:7" ht="15" customHeight="1" x14ac:dyDescent="0.2">
      <c r="A711">
        <v>1675839</v>
      </c>
      <c r="B711" t="s">
        <v>3581</v>
      </c>
      <c r="D711" t="s">
        <v>3739</v>
      </c>
      <c r="G711" s="6" t="s">
        <v>3377</v>
      </c>
    </row>
    <row r="712" spans="1:7" ht="15" customHeight="1" x14ac:dyDescent="0.2">
      <c r="A712">
        <v>1675839</v>
      </c>
      <c r="B712" t="s">
        <v>3581</v>
      </c>
      <c r="D712" t="s">
        <v>3741</v>
      </c>
      <c r="G712" s="6" t="s">
        <v>3377</v>
      </c>
    </row>
    <row r="713" spans="1:7" ht="15" customHeight="1" x14ac:dyDescent="0.2">
      <c r="A713">
        <v>1675839</v>
      </c>
      <c r="B713" t="s">
        <v>3581</v>
      </c>
      <c r="D713" t="s">
        <v>3742</v>
      </c>
      <c r="G713" s="6" t="s">
        <v>3377</v>
      </c>
    </row>
    <row r="714" spans="1:7" ht="15" customHeight="1" x14ac:dyDescent="0.2">
      <c r="A714">
        <v>1675839</v>
      </c>
      <c r="B714" t="s">
        <v>3581</v>
      </c>
      <c r="D714" t="s">
        <v>3743</v>
      </c>
      <c r="G714" s="6" t="s">
        <v>3377</v>
      </c>
    </row>
    <row r="715" spans="1:7" ht="15" customHeight="1" x14ac:dyDescent="0.2">
      <c r="A715">
        <v>1675839</v>
      </c>
      <c r="B715" t="s">
        <v>3581</v>
      </c>
      <c r="D715" t="s">
        <v>3744</v>
      </c>
      <c r="G715" s="6" t="s">
        <v>3377</v>
      </c>
    </row>
    <row r="716" spans="1:7" ht="15" customHeight="1" x14ac:dyDescent="0.2">
      <c r="A716">
        <v>1675839</v>
      </c>
      <c r="B716" t="s">
        <v>3581</v>
      </c>
      <c r="D716" t="s">
        <v>3745</v>
      </c>
      <c r="G716" s="6" t="s">
        <v>3377</v>
      </c>
    </row>
    <row r="717" spans="1:7" ht="15" customHeight="1" x14ac:dyDescent="0.2">
      <c r="A717">
        <v>1675839</v>
      </c>
      <c r="B717" t="s">
        <v>3581</v>
      </c>
      <c r="D717" t="s">
        <v>3746</v>
      </c>
      <c r="G717" s="6" t="s">
        <v>3377</v>
      </c>
    </row>
    <row r="718" spans="1:7" ht="15" customHeight="1" x14ac:dyDescent="0.2">
      <c r="A718">
        <v>1702560</v>
      </c>
      <c r="B718" t="s">
        <v>3402</v>
      </c>
      <c r="D718" t="s">
        <v>3727</v>
      </c>
      <c r="G718" s="6" t="s">
        <v>3377</v>
      </c>
    </row>
    <row r="719" spans="1:7" ht="15" customHeight="1" x14ac:dyDescent="0.2">
      <c r="A719">
        <v>1702560</v>
      </c>
      <c r="B719" t="s">
        <v>3402</v>
      </c>
      <c r="D719" t="s">
        <v>3728</v>
      </c>
      <c r="G719" s="6" t="s">
        <v>3377</v>
      </c>
    </row>
    <row r="720" spans="1:7" ht="15" customHeight="1" x14ac:dyDescent="0.2">
      <c r="A720">
        <v>1702560</v>
      </c>
      <c r="B720" t="s">
        <v>3402</v>
      </c>
      <c r="D720" t="s">
        <v>3729</v>
      </c>
      <c r="G720" s="6" t="s">
        <v>3377</v>
      </c>
    </row>
    <row r="721" spans="1:7" ht="15" customHeight="1" x14ac:dyDescent="0.2">
      <c r="A721">
        <v>1702560</v>
      </c>
      <c r="B721" t="s">
        <v>3402</v>
      </c>
      <c r="D721" t="s">
        <v>3730</v>
      </c>
      <c r="G721" s="6" t="s">
        <v>3377</v>
      </c>
    </row>
    <row r="722" spans="1:7" ht="15" customHeight="1" x14ac:dyDescent="0.2">
      <c r="A722">
        <v>1702560</v>
      </c>
      <c r="B722" t="s">
        <v>3402</v>
      </c>
      <c r="D722" t="s">
        <v>3731</v>
      </c>
      <c r="G722" s="6" t="s">
        <v>3377</v>
      </c>
    </row>
    <row r="723" spans="1:7" ht="15" customHeight="1" x14ac:dyDescent="0.2">
      <c r="A723">
        <v>1702560</v>
      </c>
      <c r="B723" t="s">
        <v>3402</v>
      </c>
      <c r="D723" t="s">
        <v>3732</v>
      </c>
      <c r="G723" s="6" t="s">
        <v>3377</v>
      </c>
    </row>
    <row r="724" spans="1:7" ht="15" customHeight="1" x14ac:dyDescent="0.2">
      <c r="A724">
        <v>1702560</v>
      </c>
      <c r="B724" t="s">
        <v>3402</v>
      </c>
      <c r="D724" t="s">
        <v>3733</v>
      </c>
      <c r="G724" s="6" t="s">
        <v>3377</v>
      </c>
    </row>
    <row r="725" spans="1:7" ht="15" customHeight="1" x14ac:dyDescent="0.2">
      <c r="A725">
        <v>1702560</v>
      </c>
      <c r="B725" t="s">
        <v>3402</v>
      </c>
      <c r="D725" t="s">
        <v>3734</v>
      </c>
      <c r="G725" s="6" t="s">
        <v>3377</v>
      </c>
    </row>
    <row r="726" spans="1:7" ht="15" customHeight="1" x14ac:dyDescent="0.2">
      <c r="A726">
        <v>1702560</v>
      </c>
      <c r="B726" t="s">
        <v>3402</v>
      </c>
      <c r="D726" t="s">
        <v>3735</v>
      </c>
      <c r="G726" s="6" t="s">
        <v>3377</v>
      </c>
    </row>
    <row r="727" spans="1:7" ht="15" customHeight="1" x14ac:dyDescent="0.2">
      <c r="A727">
        <v>1702560</v>
      </c>
      <c r="B727" t="s">
        <v>3402</v>
      </c>
      <c r="D727" t="s">
        <v>4402</v>
      </c>
      <c r="G727" s="6" t="s">
        <v>3377</v>
      </c>
    </row>
    <row r="728" spans="1:7" ht="15" customHeight="1" x14ac:dyDescent="0.2">
      <c r="A728">
        <v>1702560</v>
      </c>
      <c r="B728" t="s">
        <v>3402</v>
      </c>
      <c r="D728" t="s">
        <v>3738</v>
      </c>
      <c r="G728" s="6" t="s">
        <v>3377</v>
      </c>
    </row>
    <row r="729" spans="1:7" ht="15" customHeight="1" x14ac:dyDescent="0.2">
      <c r="A729">
        <v>1702560</v>
      </c>
      <c r="B729" t="s">
        <v>3402</v>
      </c>
      <c r="D729" t="s">
        <v>3739</v>
      </c>
      <c r="G729" s="6" t="s">
        <v>3377</v>
      </c>
    </row>
    <row r="730" spans="1:7" ht="15" customHeight="1" x14ac:dyDescent="0.2">
      <c r="A730">
        <v>1702560</v>
      </c>
      <c r="B730" t="s">
        <v>3402</v>
      </c>
      <c r="D730" t="s">
        <v>3741</v>
      </c>
      <c r="G730" s="6" t="s">
        <v>3377</v>
      </c>
    </row>
    <row r="731" spans="1:7" ht="15" customHeight="1" x14ac:dyDescent="0.2">
      <c r="A731">
        <v>1702560</v>
      </c>
      <c r="B731" t="s">
        <v>3402</v>
      </c>
      <c r="D731" t="s">
        <v>3742</v>
      </c>
      <c r="G731" s="6" t="s">
        <v>3377</v>
      </c>
    </row>
    <row r="732" spans="1:7" ht="15" customHeight="1" x14ac:dyDescent="0.2">
      <c r="A732">
        <v>1702560</v>
      </c>
      <c r="B732" t="s">
        <v>3402</v>
      </c>
      <c r="D732" t="s">
        <v>3743</v>
      </c>
      <c r="G732" s="6" t="s">
        <v>3377</v>
      </c>
    </row>
    <row r="733" spans="1:7" ht="15" customHeight="1" x14ac:dyDescent="0.2">
      <c r="A733">
        <v>1702560</v>
      </c>
      <c r="B733" t="s">
        <v>3402</v>
      </c>
      <c r="D733" t="s">
        <v>3744</v>
      </c>
      <c r="G733" s="6" t="s">
        <v>3377</v>
      </c>
    </row>
    <row r="734" spans="1:7" ht="15" customHeight="1" x14ac:dyDescent="0.2">
      <c r="A734">
        <v>1702560</v>
      </c>
      <c r="B734" t="s">
        <v>3402</v>
      </c>
      <c r="D734" t="s">
        <v>3745</v>
      </c>
      <c r="G734" s="6" t="s">
        <v>3377</v>
      </c>
    </row>
    <row r="735" spans="1:7" ht="15" customHeight="1" x14ac:dyDescent="0.2">
      <c r="A735">
        <v>1702560</v>
      </c>
      <c r="B735" t="s">
        <v>3402</v>
      </c>
      <c r="D735" t="s">
        <v>3746</v>
      </c>
      <c r="G735" s="6" t="s">
        <v>3377</v>
      </c>
    </row>
    <row r="736" spans="1:7" ht="15" customHeight="1" x14ac:dyDescent="0.2">
      <c r="A736">
        <v>1702561</v>
      </c>
      <c r="B736" t="s">
        <v>3565</v>
      </c>
      <c r="D736" t="s">
        <v>3727</v>
      </c>
      <c r="G736" s="6" t="s">
        <v>3377</v>
      </c>
    </row>
    <row r="737" spans="1:7" ht="15" customHeight="1" x14ac:dyDescent="0.2">
      <c r="A737">
        <v>1702561</v>
      </c>
      <c r="B737" t="s">
        <v>3565</v>
      </c>
      <c r="D737" t="s">
        <v>3730</v>
      </c>
      <c r="G737" s="6" t="s">
        <v>3377</v>
      </c>
    </row>
    <row r="738" spans="1:7" ht="15" customHeight="1" x14ac:dyDescent="0.2">
      <c r="A738">
        <v>1702561</v>
      </c>
      <c r="B738" t="s">
        <v>3565</v>
      </c>
      <c r="D738" t="s">
        <v>3732</v>
      </c>
      <c r="G738" s="6" t="s">
        <v>3377</v>
      </c>
    </row>
    <row r="739" spans="1:7" ht="15" customHeight="1" x14ac:dyDescent="0.2">
      <c r="A739">
        <v>1702561</v>
      </c>
      <c r="B739" t="s">
        <v>3565</v>
      </c>
      <c r="D739" t="s">
        <v>3735</v>
      </c>
      <c r="G739" s="6" t="s">
        <v>3377</v>
      </c>
    </row>
    <row r="740" spans="1:7" ht="15" customHeight="1" x14ac:dyDescent="0.2">
      <c r="A740">
        <v>1702561</v>
      </c>
      <c r="B740" t="s">
        <v>3565</v>
      </c>
      <c r="D740" t="s">
        <v>3741</v>
      </c>
      <c r="G740" s="6" t="s">
        <v>3377</v>
      </c>
    </row>
    <row r="741" spans="1:7" ht="15" customHeight="1" x14ac:dyDescent="0.2">
      <c r="A741">
        <v>1702561</v>
      </c>
      <c r="B741" t="s">
        <v>3565</v>
      </c>
      <c r="D741" t="s">
        <v>3742</v>
      </c>
      <c r="G741" s="6" t="s">
        <v>3377</v>
      </c>
    </row>
    <row r="742" spans="1:7" ht="15" customHeight="1" x14ac:dyDescent="0.2">
      <c r="A742">
        <v>1679297</v>
      </c>
      <c r="B742" t="s">
        <v>2680</v>
      </c>
      <c r="D742" t="s">
        <v>3746</v>
      </c>
      <c r="G742" s="6" t="s">
        <v>3377</v>
      </c>
    </row>
    <row r="743" spans="1:7" ht="15" customHeight="1" x14ac:dyDescent="0.2">
      <c r="A743">
        <v>1679301</v>
      </c>
      <c r="B743" t="s">
        <v>2681</v>
      </c>
      <c r="D743" t="s">
        <v>3729</v>
      </c>
      <c r="G743" s="6" t="s">
        <v>3377</v>
      </c>
    </row>
    <row r="744" spans="1:7" ht="15" customHeight="1" x14ac:dyDescent="0.2">
      <c r="A744">
        <v>1679301</v>
      </c>
      <c r="B744" t="s">
        <v>2681</v>
      </c>
      <c r="D744" t="s">
        <v>3730</v>
      </c>
      <c r="G744" s="6" t="s">
        <v>3377</v>
      </c>
    </row>
    <row r="745" spans="1:7" ht="15" customHeight="1" x14ac:dyDescent="0.2">
      <c r="A745">
        <v>1679301</v>
      </c>
      <c r="B745" t="s">
        <v>2681</v>
      </c>
      <c r="D745" t="s">
        <v>3732</v>
      </c>
      <c r="G745" s="6" t="s">
        <v>3377</v>
      </c>
    </row>
    <row r="746" spans="1:7" ht="15" customHeight="1" x14ac:dyDescent="0.2">
      <c r="A746">
        <v>1679301</v>
      </c>
      <c r="B746" t="s">
        <v>2681</v>
      </c>
      <c r="D746" t="s">
        <v>3746</v>
      </c>
      <c r="G746" s="6" t="s">
        <v>3377</v>
      </c>
    </row>
    <row r="747" spans="1:7" ht="15" customHeight="1" x14ac:dyDescent="0.2">
      <c r="A747">
        <v>1679322</v>
      </c>
      <c r="B747" t="s">
        <v>2682</v>
      </c>
      <c r="D747" t="s">
        <v>3733</v>
      </c>
      <c r="G747" s="6" t="s">
        <v>3377</v>
      </c>
    </row>
    <row r="748" spans="1:7" ht="15" customHeight="1" x14ac:dyDescent="0.2">
      <c r="A748">
        <v>1679322</v>
      </c>
      <c r="B748" t="s">
        <v>2682</v>
      </c>
      <c r="D748" t="s">
        <v>4402</v>
      </c>
      <c r="G748" s="6" t="s">
        <v>3377</v>
      </c>
    </row>
    <row r="749" spans="1:7" ht="15" customHeight="1" x14ac:dyDescent="0.2">
      <c r="A749">
        <v>1679322</v>
      </c>
      <c r="B749" t="s">
        <v>2682</v>
      </c>
      <c r="D749" t="s">
        <v>3738</v>
      </c>
      <c r="G749" s="6" t="s">
        <v>3377</v>
      </c>
    </row>
    <row r="750" spans="1:7" ht="15" customHeight="1" x14ac:dyDescent="0.2">
      <c r="A750">
        <v>1679322</v>
      </c>
      <c r="B750" t="s">
        <v>2682</v>
      </c>
      <c r="D750" t="s">
        <v>3739</v>
      </c>
      <c r="G750" s="6" t="s">
        <v>3377</v>
      </c>
    </row>
    <row r="751" spans="1:7" ht="15" customHeight="1" x14ac:dyDescent="0.2">
      <c r="A751">
        <v>1679322</v>
      </c>
      <c r="B751" t="s">
        <v>2682</v>
      </c>
      <c r="D751" t="s">
        <v>3740</v>
      </c>
      <c r="G751" s="6" t="s">
        <v>3377</v>
      </c>
    </row>
    <row r="752" spans="1:7" ht="15" customHeight="1" x14ac:dyDescent="0.2">
      <c r="A752">
        <v>1679322</v>
      </c>
      <c r="B752" t="s">
        <v>2682</v>
      </c>
      <c r="D752" t="s">
        <v>3745</v>
      </c>
      <c r="G752" s="6" t="s">
        <v>3377</v>
      </c>
    </row>
    <row r="753" spans="1:7" ht="15" customHeight="1" x14ac:dyDescent="0.2">
      <c r="A753">
        <v>1679322</v>
      </c>
      <c r="B753" t="s">
        <v>2682</v>
      </c>
      <c r="D753" t="s">
        <v>3746</v>
      </c>
      <c r="G753" s="6" t="s">
        <v>3377</v>
      </c>
    </row>
    <row r="754" spans="1:7" ht="15" customHeight="1" x14ac:dyDescent="0.2">
      <c r="A754">
        <v>1679330</v>
      </c>
      <c r="B754" t="s">
        <v>2683</v>
      </c>
      <c r="D754" t="s">
        <v>3727</v>
      </c>
      <c r="G754" s="6" t="s">
        <v>3377</v>
      </c>
    </row>
    <row r="755" spans="1:7" ht="15" customHeight="1" x14ac:dyDescent="0.2">
      <c r="A755">
        <v>1679330</v>
      </c>
      <c r="B755" t="s">
        <v>2683</v>
      </c>
      <c r="D755" t="s">
        <v>3730</v>
      </c>
      <c r="G755" s="6" t="s">
        <v>3377</v>
      </c>
    </row>
    <row r="756" spans="1:7" ht="15" customHeight="1" x14ac:dyDescent="0.2">
      <c r="A756">
        <v>1679330</v>
      </c>
      <c r="B756" t="s">
        <v>2683</v>
      </c>
      <c r="D756" t="s">
        <v>3735</v>
      </c>
      <c r="G756" s="6" t="s">
        <v>3377</v>
      </c>
    </row>
    <row r="757" spans="1:7" ht="15" customHeight="1" x14ac:dyDescent="0.2">
      <c r="A757">
        <v>1679330</v>
      </c>
      <c r="B757" t="s">
        <v>2683</v>
      </c>
      <c r="D757" t="s">
        <v>3738</v>
      </c>
      <c r="G757" s="6" t="s">
        <v>3377</v>
      </c>
    </row>
    <row r="758" spans="1:7" ht="15" customHeight="1" x14ac:dyDescent="0.2">
      <c r="A758">
        <v>1679330</v>
      </c>
      <c r="B758" t="s">
        <v>2683</v>
      </c>
      <c r="D758" t="s">
        <v>3740</v>
      </c>
      <c r="G758" s="6" t="s">
        <v>3377</v>
      </c>
    </row>
    <row r="759" spans="1:7" ht="15" customHeight="1" x14ac:dyDescent="0.2">
      <c r="A759">
        <v>1679330</v>
      </c>
      <c r="B759" t="s">
        <v>2683</v>
      </c>
      <c r="D759" t="s">
        <v>3741</v>
      </c>
      <c r="G759" s="6" t="s">
        <v>3377</v>
      </c>
    </row>
    <row r="760" spans="1:7" ht="15" customHeight="1" x14ac:dyDescent="0.2">
      <c r="A760">
        <v>1679330</v>
      </c>
      <c r="B760" t="s">
        <v>2683</v>
      </c>
      <c r="D760" t="s">
        <v>3745</v>
      </c>
      <c r="G760" s="6" t="s">
        <v>3377</v>
      </c>
    </row>
    <row r="761" spans="1:7" ht="15" customHeight="1" x14ac:dyDescent="0.2">
      <c r="A761">
        <v>1679330</v>
      </c>
      <c r="B761" t="s">
        <v>2683</v>
      </c>
      <c r="D761" t="s">
        <v>3746</v>
      </c>
      <c r="G761" s="6" t="s">
        <v>3377</v>
      </c>
    </row>
    <row r="762" spans="1:7" ht="15" customHeight="1" x14ac:dyDescent="0.2">
      <c r="A762">
        <v>1679331</v>
      </c>
      <c r="B762" t="s">
        <v>2684</v>
      </c>
      <c r="D762" t="s">
        <v>3740</v>
      </c>
      <c r="G762" s="6" t="s">
        <v>3377</v>
      </c>
    </row>
    <row r="763" spans="1:7" ht="15" customHeight="1" x14ac:dyDescent="0.2">
      <c r="A763">
        <v>1679331</v>
      </c>
      <c r="B763" t="s">
        <v>2684</v>
      </c>
      <c r="D763" t="s">
        <v>3745</v>
      </c>
      <c r="G763" s="6" t="s">
        <v>3377</v>
      </c>
    </row>
    <row r="764" spans="1:7" ht="15" customHeight="1" x14ac:dyDescent="0.2">
      <c r="A764">
        <v>1679350</v>
      </c>
      <c r="B764" t="s">
        <v>2685</v>
      </c>
      <c r="D764" t="s">
        <v>3741</v>
      </c>
      <c r="G764" s="6" t="s">
        <v>3377</v>
      </c>
    </row>
    <row r="765" spans="1:7" ht="15" customHeight="1" x14ac:dyDescent="0.2">
      <c r="A765">
        <v>1679352</v>
      </c>
      <c r="B765" t="s">
        <v>2686</v>
      </c>
      <c r="D765" t="s">
        <v>3746</v>
      </c>
      <c r="G765" s="6" t="s">
        <v>3377</v>
      </c>
    </row>
    <row r="766" spans="1:7" ht="15" customHeight="1" x14ac:dyDescent="0.2">
      <c r="A766">
        <v>1679360</v>
      </c>
      <c r="B766" t="s">
        <v>2687</v>
      </c>
      <c r="D766" t="s">
        <v>3727</v>
      </c>
      <c r="G766" s="6" t="s">
        <v>3377</v>
      </c>
    </row>
    <row r="767" spans="1:7" ht="15" customHeight="1" x14ac:dyDescent="0.2">
      <c r="A767">
        <v>1679360</v>
      </c>
      <c r="B767" t="s">
        <v>2687</v>
      </c>
      <c r="D767" t="s">
        <v>3730</v>
      </c>
      <c r="G767" s="6" t="s">
        <v>3377</v>
      </c>
    </row>
    <row r="768" spans="1:7" ht="15" customHeight="1" x14ac:dyDescent="0.2">
      <c r="A768">
        <v>1679360</v>
      </c>
      <c r="B768" t="s">
        <v>2687</v>
      </c>
      <c r="D768" t="s">
        <v>3731</v>
      </c>
      <c r="G768" s="6" t="s">
        <v>3377</v>
      </c>
    </row>
    <row r="769" spans="1:7" ht="15" customHeight="1" x14ac:dyDescent="0.2">
      <c r="A769">
        <v>1679360</v>
      </c>
      <c r="B769" t="s">
        <v>2687</v>
      </c>
      <c r="D769" t="s">
        <v>3732</v>
      </c>
      <c r="G769" s="6" t="s">
        <v>3377</v>
      </c>
    </row>
    <row r="770" spans="1:7" ht="15" customHeight="1" x14ac:dyDescent="0.2">
      <c r="A770">
        <v>1679360</v>
      </c>
      <c r="B770" t="s">
        <v>2687</v>
      </c>
      <c r="D770" t="s">
        <v>3733</v>
      </c>
      <c r="G770" s="6" t="s">
        <v>3377</v>
      </c>
    </row>
    <row r="771" spans="1:7" ht="15" customHeight="1" x14ac:dyDescent="0.2">
      <c r="A771">
        <v>1679360</v>
      </c>
      <c r="B771" t="s">
        <v>2687</v>
      </c>
      <c r="D771" t="s">
        <v>3734</v>
      </c>
      <c r="G771" s="6" t="s">
        <v>3377</v>
      </c>
    </row>
    <row r="772" spans="1:7" ht="15" customHeight="1" x14ac:dyDescent="0.2">
      <c r="A772">
        <v>1679360</v>
      </c>
      <c r="B772" t="s">
        <v>2687</v>
      </c>
      <c r="D772" t="s">
        <v>3735</v>
      </c>
      <c r="G772" s="6" t="s">
        <v>3377</v>
      </c>
    </row>
    <row r="773" spans="1:7" ht="15" customHeight="1" x14ac:dyDescent="0.2">
      <c r="A773">
        <v>1679360</v>
      </c>
      <c r="B773" t="s">
        <v>2687</v>
      </c>
      <c r="D773" t="s">
        <v>4402</v>
      </c>
      <c r="G773" s="6" t="s">
        <v>3377</v>
      </c>
    </row>
    <row r="774" spans="1:7" ht="15" customHeight="1" x14ac:dyDescent="0.2">
      <c r="A774">
        <v>1679360</v>
      </c>
      <c r="B774" t="s">
        <v>2687</v>
      </c>
      <c r="D774" t="s">
        <v>3738</v>
      </c>
      <c r="G774" s="6" t="s">
        <v>3377</v>
      </c>
    </row>
    <row r="775" spans="1:7" ht="15" customHeight="1" x14ac:dyDescent="0.2">
      <c r="A775">
        <v>1679360</v>
      </c>
      <c r="B775" t="s">
        <v>2687</v>
      </c>
      <c r="D775" t="s">
        <v>3739</v>
      </c>
      <c r="G775" s="6" t="s">
        <v>3377</v>
      </c>
    </row>
    <row r="776" spans="1:7" ht="15" customHeight="1" x14ac:dyDescent="0.2">
      <c r="A776">
        <v>1679360</v>
      </c>
      <c r="B776" t="s">
        <v>2687</v>
      </c>
      <c r="D776" t="s">
        <v>3740</v>
      </c>
      <c r="G776" s="6" t="s">
        <v>3377</v>
      </c>
    </row>
    <row r="777" spans="1:7" ht="15" customHeight="1" x14ac:dyDescent="0.2">
      <c r="A777">
        <v>1679360</v>
      </c>
      <c r="B777" t="s">
        <v>2687</v>
      </c>
      <c r="D777" t="s">
        <v>3741</v>
      </c>
      <c r="G777" s="6" t="s">
        <v>3377</v>
      </c>
    </row>
    <row r="778" spans="1:7" ht="15" customHeight="1" x14ac:dyDescent="0.2">
      <c r="A778">
        <v>1679360</v>
      </c>
      <c r="B778" t="s">
        <v>2687</v>
      </c>
      <c r="D778" t="s">
        <v>3742</v>
      </c>
      <c r="G778" s="6" t="s">
        <v>3377</v>
      </c>
    </row>
    <row r="779" spans="1:7" ht="15" customHeight="1" x14ac:dyDescent="0.2">
      <c r="A779">
        <v>1679360</v>
      </c>
      <c r="B779" t="s">
        <v>2687</v>
      </c>
      <c r="D779" t="s">
        <v>3744</v>
      </c>
      <c r="G779" s="6" t="s">
        <v>3377</v>
      </c>
    </row>
    <row r="780" spans="1:7" ht="15" customHeight="1" x14ac:dyDescent="0.2">
      <c r="A780">
        <v>1679360</v>
      </c>
      <c r="B780" t="s">
        <v>2687</v>
      </c>
      <c r="D780" t="s">
        <v>3745</v>
      </c>
      <c r="G780" s="6" t="s">
        <v>3377</v>
      </c>
    </row>
    <row r="781" spans="1:7" ht="15" customHeight="1" x14ac:dyDescent="0.2">
      <c r="A781">
        <v>1679360</v>
      </c>
      <c r="B781" t="s">
        <v>2687</v>
      </c>
      <c r="D781" t="s">
        <v>3746</v>
      </c>
      <c r="G781" s="6" t="s">
        <v>3377</v>
      </c>
    </row>
    <row r="782" spans="1:7" ht="15" customHeight="1" x14ac:dyDescent="0.2">
      <c r="A782">
        <v>1679362</v>
      </c>
      <c r="B782" t="s">
        <v>2688</v>
      </c>
      <c r="D782" t="s">
        <v>3727</v>
      </c>
      <c r="G782" s="6" t="s">
        <v>3377</v>
      </c>
    </row>
    <row r="783" spans="1:7" ht="15" customHeight="1" x14ac:dyDescent="0.2">
      <c r="A783">
        <v>1679362</v>
      </c>
      <c r="B783" t="s">
        <v>2688</v>
      </c>
      <c r="D783" t="s">
        <v>3728</v>
      </c>
      <c r="G783" s="6" t="s">
        <v>3377</v>
      </c>
    </row>
    <row r="784" spans="1:7" ht="15" customHeight="1" x14ac:dyDescent="0.2">
      <c r="A784">
        <v>1679362</v>
      </c>
      <c r="B784" t="s">
        <v>2688</v>
      </c>
      <c r="D784" t="s">
        <v>3730</v>
      </c>
      <c r="G784" s="6" t="s">
        <v>3377</v>
      </c>
    </row>
    <row r="785" spans="1:7" ht="15" customHeight="1" x14ac:dyDescent="0.2">
      <c r="A785">
        <v>1679362</v>
      </c>
      <c r="B785" t="s">
        <v>2688</v>
      </c>
      <c r="D785" t="s">
        <v>3731</v>
      </c>
      <c r="G785" s="6" t="s">
        <v>3377</v>
      </c>
    </row>
    <row r="786" spans="1:7" ht="15" customHeight="1" x14ac:dyDescent="0.2">
      <c r="A786">
        <v>1679362</v>
      </c>
      <c r="B786" t="s">
        <v>2688</v>
      </c>
      <c r="D786" t="s">
        <v>3732</v>
      </c>
      <c r="G786" s="6" t="s">
        <v>3377</v>
      </c>
    </row>
    <row r="787" spans="1:7" ht="15" customHeight="1" x14ac:dyDescent="0.2">
      <c r="A787">
        <v>1679362</v>
      </c>
      <c r="B787" t="s">
        <v>2688</v>
      </c>
      <c r="D787" t="s">
        <v>3733</v>
      </c>
      <c r="G787" s="6" t="s">
        <v>3377</v>
      </c>
    </row>
    <row r="788" spans="1:7" ht="15" customHeight="1" x14ac:dyDescent="0.2">
      <c r="A788">
        <v>1679362</v>
      </c>
      <c r="B788" t="s">
        <v>2688</v>
      </c>
      <c r="D788" t="s">
        <v>3734</v>
      </c>
      <c r="G788" s="6" t="s">
        <v>3377</v>
      </c>
    </row>
    <row r="789" spans="1:7" ht="15" customHeight="1" x14ac:dyDescent="0.2">
      <c r="A789">
        <v>1679362</v>
      </c>
      <c r="B789" t="s">
        <v>2688</v>
      </c>
      <c r="D789" t="s">
        <v>3735</v>
      </c>
      <c r="G789" s="6" t="s">
        <v>3377</v>
      </c>
    </row>
    <row r="790" spans="1:7" ht="15" customHeight="1" x14ac:dyDescent="0.2">
      <c r="A790">
        <v>1679362</v>
      </c>
      <c r="B790" t="s">
        <v>2688</v>
      </c>
      <c r="D790" t="s">
        <v>4402</v>
      </c>
      <c r="G790" s="6" t="s">
        <v>3377</v>
      </c>
    </row>
    <row r="791" spans="1:7" ht="15" customHeight="1" x14ac:dyDescent="0.2">
      <c r="A791">
        <v>1679362</v>
      </c>
      <c r="B791" t="s">
        <v>2688</v>
      </c>
      <c r="D791" t="s">
        <v>3738</v>
      </c>
      <c r="G791" s="6" t="s">
        <v>3377</v>
      </c>
    </row>
    <row r="792" spans="1:7" ht="15" customHeight="1" x14ac:dyDescent="0.2">
      <c r="A792">
        <v>1679362</v>
      </c>
      <c r="B792" t="s">
        <v>2688</v>
      </c>
      <c r="D792" t="s">
        <v>3739</v>
      </c>
      <c r="G792" s="6" t="s">
        <v>3377</v>
      </c>
    </row>
    <row r="793" spans="1:7" ht="15" customHeight="1" x14ac:dyDescent="0.2">
      <c r="A793">
        <v>1679362</v>
      </c>
      <c r="B793" t="s">
        <v>2688</v>
      </c>
      <c r="D793" t="s">
        <v>3740</v>
      </c>
      <c r="G793" s="6" t="s">
        <v>3377</v>
      </c>
    </row>
    <row r="794" spans="1:7" ht="15" customHeight="1" x14ac:dyDescent="0.2">
      <c r="A794">
        <v>1679362</v>
      </c>
      <c r="B794" t="s">
        <v>2688</v>
      </c>
      <c r="D794" t="s">
        <v>3741</v>
      </c>
      <c r="G794" s="6" t="s">
        <v>3377</v>
      </c>
    </row>
    <row r="795" spans="1:7" ht="15" customHeight="1" x14ac:dyDescent="0.2">
      <c r="A795">
        <v>1679362</v>
      </c>
      <c r="B795" t="s">
        <v>2688</v>
      </c>
      <c r="D795" t="s">
        <v>3742</v>
      </c>
      <c r="G795" s="6" t="s">
        <v>3377</v>
      </c>
    </row>
    <row r="796" spans="1:7" ht="15" customHeight="1" x14ac:dyDescent="0.2">
      <c r="A796">
        <v>1679362</v>
      </c>
      <c r="B796" t="s">
        <v>2688</v>
      </c>
      <c r="D796" t="s">
        <v>3743</v>
      </c>
      <c r="G796" s="6" t="s">
        <v>3377</v>
      </c>
    </row>
    <row r="797" spans="1:7" ht="15" customHeight="1" x14ac:dyDescent="0.2">
      <c r="A797">
        <v>1679362</v>
      </c>
      <c r="B797" t="s">
        <v>2688</v>
      </c>
      <c r="D797" t="s">
        <v>3744</v>
      </c>
      <c r="G797" s="6" t="s">
        <v>3377</v>
      </c>
    </row>
    <row r="798" spans="1:7" ht="15" customHeight="1" x14ac:dyDescent="0.2">
      <c r="A798">
        <v>1679362</v>
      </c>
      <c r="B798" t="s">
        <v>2688</v>
      </c>
      <c r="D798" t="s">
        <v>3745</v>
      </c>
      <c r="G798" s="6" t="s">
        <v>3377</v>
      </c>
    </row>
    <row r="799" spans="1:7" ht="15" customHeight="1" x14ac:dyDescent="0.2">
      <c r="A799">
        <v>1679362</v>
      </c>
      <c r="B799" t="s">
        <v>2688</v>
      </c>
      <c r="D799" t="s">
        <v>3746</v>
      </c>
      <c r="G799" s="6" t="s">
        <v>3377</v>
      </c>
    </row>
    <row r="800" spans="1:7" ht="15" customHeight="1" x14ac:dyDescent="0.2">
      <c r="A800">
        <v>1680690</v>
      </c>
      <c r="B800" t="s">
        <v>2689</v>
      </c>
      <c r="D800" t="s">
        <v>3740</v>
      </c>
      <c r="G800" s="6" t="s">
        <v>3377</v>
      </c>
    </row>
    <row r="801" spans="1:7" ht="15" customHeight="1" x14ac:dyDescent="0.2">
      <c r="A801">
        <v>1680690</v>
      </c>
      <c r="B801" t="s">
        <v>2689</v>
      </c>
      <c r="D801" t="s">
        <v>3745</v>
      </c>
      <c r="G801" s="6" t="s">
        <v>3377</v>
      </c>
    </row>
    <row r="802" spans="1:7" ht="15" customHeight="1" x14ac:dyDescent="0.2">
      <c r="A802">
        <v>1680690</v>
      </c>
      <c r="B802" t="s">
        <v>2689</v>
      </c>
      <c r="D802" t="s">
        <v>3746</v>
      </c>
      <c r="G802" s="6" t="s">
        <v>3377</v>
      </c>
    </row>
    <row r="803" spans="1:7" ht="15" customHeight="1" x14ac:dyDescent="0.2">
      <c r="A803">
        <v>1680701</v>
      </c>
      <c r="B803" t="s">
        <v>2690</v>
      </c>
      <c r="D803" t="s">
        <v>3744</v>
      </c>
      <c r="G803" s="6" t="s">
        <v>3377</v>
      </c>
    </row>
    <row r="804" spans="1:7" ht="15" customHeight="1" x14ac:dyDescent="0.2">
      <c r="A804">
        <v>1680705</v>
      </c>
      <c r="B804" t="s">
        <v>2691</v>
      </c>
      <c r="D804" t="s">
        <v>3727</v>
      </c>
      <c r="G804" s="6" t="s">
        <v>3377</v>
      </c>
    </row>
    <row r="805" spans="1:7" ht="15" customHeight="1" x14ac:dyDescent="0.2">
      <c r="A805">
        <v>1680705</v>
      </c>
      <c r="B805" t="s">
        <v>2691</v>
      </c>
      <c r="D805" t="s">
        <v>3730</v>
      </c>
      <c r="G805" s="6" t="s">
        <v>3377</v>
      </c>
    </row>
    <row r="806" spans="1:7" ht="15" customHeight="1" x14ac:dyDescent="0.2">
      <c r="A806">
        <v>1680705</v>
      </c>
      <c r="B806" t="s">
        <v>2691</v>
      </c>
      <c r="D806" t="s">
        <v>3731</v>
      </c>
      <c r="G806" s="6" t="s">
        <v>3377</v>
      </c>
    </row>
    <row r="807" spans="1:7" ht="15" customHeight="1" x14ac:dyDescent="0.2">
      <c r="A807">
        <v>1680705</v>
      </c>
      <c r="B807" t="s">
        <v>2691</v>
      </c>
      <c r="D807" t="s">
        <v>3732</v>
      </c>
      <c r="G807" s="6" t="s">
        <v>3377</v>
      </c>
    </row>
    <row r="808" spans="1:7" ht="15" customHeight="1" x14ac:dyDescent="0.2">
      <c r="A808">
        <v>1680705</v>
      </c>
      <c r="B808" t="s">
        <v>2691</v>
      </c>
      <c r="D808" t="s">
        <v>3733</v>
      </c>
      <c r="G808" s="6" t="s">
        <v>3377</v>
      </c>
    </row>
    <row r="809" spans="1:7" ht="15" customHeight="1" x14ac:dyDescent="0.2">
      <c r="A809">
        <v>1680705</v>
      </c>
      <c r="B809" t="s">
        <v>2691</v>
      </c>
      <c r="D809" t="s">
        <v>3734</v>
      </c>
      <c r="G809" s="6" t="s">
        <v>3377</v>
      </c>
    </row>
    <row r="810" spans="1:7" ht="15" customHeight="1" x14ac:dyDescent="0.2">
      <c r="A810">
        <v>1680705</v>
      </c>
      <c r="B810" t="s">
        <v>2691</v>
      </c>
      <c r="D810" t="s">
        <v>4402</v>
      </c>
      <c r="G810" s="6" t="s">
        <v>3377</v>
      </c>
    </row>
    <row r="811" spans="1:7" ht="15" customHeight="1" x14ac:dyDescent="0.2">
      <c r="A811">
        <v>1680705</v>
      </c>
      <c r="B811" t="s">
        <v>2691</v>
      </c>
      <c r="D811" t="s">
        <v>3738</v>
      </c>
      <c r="G811" s="6" t="s">
        <v>3377</v>
      </c>
    </row>
    <row r="812" spans="1:7" ht="15" customHeight="1" x14ac:dyDescent="0.2">
      <c r="A812">
        <v>1680705</v>
      </c>
      <c r="B812" t="s">
        <v>2691</v>
      </c>
      <c r="D812" t="s">
        <v>3739</v>
      </c>
      <c r="G812" s="6" t="s">
        <v>3377</v>
      </c>
    </row>
    <row r="813" spans="1:7" ht="15" customHeight="1" x14ac:dyDescent="0.2">
      <c r="A813">
        <v>1680705</v>
      </c>
      <c r="B813" t="s">
        <v>2691</v>
      </c>
      <c r="D813" t="s">
        <v>3742</v>
      </c>
      <c r="G813" s="6" t="s">
        <v>3377</v>
      </c>
    </row>
    <row r="814" spans="1:7" ht="15" customHeight="1" x14ac:dyDescent="0.2">
      <c r="A814">
        <v>1680705</v>
      </c>
      <c r="B814" t="s">
        <v>2691</v>
      </c>
      <c r="D814" t="s">
        <v>3744</v>
      </c>
      <c r="G814" s="6" t="s">
        <v>3377</v>
      </c>
    </row>
    <row r="815" spans="1:7" ht="15" customHeight="1" x14ac:dyDescent="0.2">
      <c r="A815">
        <v>1680705</v>
      </c>
      <c r="B815" t="s">
        <v>2691</v>
      </c>
      <c r="D815" t="s">
        <v>3745</v>
      </c>
      <c r="G815" s="6" t="s">
        <v>3377</v>
      </c>
    </row>
    <row r="816" spans="1:7" ht="15" customHeight="1" x14ac:dyDescent="0.2">
      <c r="A816">
        <v>1680705</v>
      </c>
      <c r="B816" t="s">
        <v>2691</v>
      </c>
      <c r="D816" t="s">
        <v>3746</v>
      </c>
      <c r="G816" s="6" t="s">
        <v>3377</v>
      </c>
    </row>
    <row r="817" spans="1:7" ht="15" customHeight="1" x14ac:dyDescent="0.2">
      <c r="A817">
        <v>1680707</v>
      </c>
      <c r="B817" t="s">
        <v>2692</v>
      </c>
      <c r="D817" t="s">
        <v>3728</v>
      </c>
      <c r="G817" s="6" t="s">
        <v>3377</v>
      </c>
    </row>
    <row r="818" spans="1:7" ht="15" customHeight="1" x14ac:dyDescent="0.2">
      <c r="A818">
        <v>1680707</v>
      </c>
      <c r="B818" t="s">
        <v>2692</v>
      </c>
      <c r="D818" t="s">
        <v>3729</v>
      </c>
      <c r="G818" s="6" t="s">
        <v>3377</v>
      </c>
    </row>
    <row r="819" spans="1:7" ht="15" customHeight="1" x14ac:dyDescent="0.2">
      <c r="A819">
        <v>1680707</v>
      </c>
      <c r="B819" t="s">
        <v>2692</v>
      </c>
      <c r="D819" t="s">
        <v>3730</v>
      </c>
      <c r="G819" s="6" t="s">
        <v>3377</v>
      </c>
    </row>
    <row r="820" spans="1:7" ht="15" customHeight="1" x14ac:dyDescent="0.2">
      <c r="A820">
        <v>1680707</v>
      </c>
      <c r="B820" t="s">
        <v>2692</v>
      </c>
      <c r="D820" t="s">
        <v>3732</v>
      </c>
      <c r="G820" s="6" t="s">
        <v>3377</v>
      </c>
    </row>
    <row r="821" spans="1:7" ht="15" customHeight="1" x14ac:dyDescent="0.2">
      <c r="A821">
        <v>1680707</v>
      </c>
      <c r="B821" t="s">
        <v>2692</v>
      </c>
      <c r="D821" t="s">
        <v>3733</v>
      </c>
      <c r="G821" s="6" t="s">
        <v>3377</v>
      </c>
    </row>
    <row r="822" spans="1:7" ht="15" customHeight="1" x14ac:dyDescent="0.2">
      <c r="A822">
        <v>1680707</v>
      </c>
      <c r="B822" t="s">
        <v>2692</v>
      </c>
      <c r="D822" t="s">
        <v>3734</v>
      </c>
      <c r="G822" s="6" t="s">
        <v>3377</v>
      </c>
    </row>
    <row r="823" spans="1:7" ht="15" customHeight="1" x14ac:dyDescent="0.2">
      <c r="A823">
        <v>1680707</v>
      </c>
      <c r="B823" t="s">
        <v>2692</v>
      </c>
      <c r="D823" t="s">
        <v>3735</v>
      </c>
      <c r="G823" s="6" t="s">
        <v>3377</v>
      </c>
    </row>
    <row r="824" spans="1:7" ht="15" customHeight="1" x14ac:dyDescent="0.2">
      <c r="A824">
        <v>1680707</v>
      </c>
      <c r="B824" t="s">
        <v>2692</v>
      </c>
      <c r="D824" t="s">
        <v>4402</v>
      </c>
      <c r="G824" s="6" t="s">
        <v>3377</v>
      </c>
    </row>
    <row r="825" spans="1:7" ht="15" customHeight="1" x14ac:dyDescent="0.2">
      <c r="A825">
        <v>1680707</v>
      </c>
      <c r="B825" t="s">
        <v>2692</v>
      </c>
      <c r="D825" t="s">
        <v>3738</v>
      </c>
      <c r="G825" s="6" t="s">
        <v>3377</v>
      </c>
    </row>
    <row r="826" spans="1:7" ht="15" customHeight="1" x14ac:dyDescent="0.2">
      <c r="A826">
        <v>1680707</v>
      </c>
      <c r="B826" t="s">
        <v>2692</v>
      </c>
      <c r="D826" t="s">
        <v>3740</v>
      </c>
      <c r="G826" s="6" t="s">
        <v>3377</v>
      </c>
    </row>
    <row r="827" spans="1:7" ht="15" customHeight="1" x14ac:dyDescent="0.2">
      <c r="A827">
        <v>1680707</v>
      </c>
      <c r="B827" t="s">
        <v>2692</v>
      </c>
      <c r="D827" t="s">
        <v>3741</v>
      </c>
      <c r="G827" s="6" t="s">
        <v>3377</v>
      </c>
    </row>
    <row r="828" spans="1:7" ht="15" customHeight="1" x14ac:dyDescent="0.2">
      <c r="A828">
        <v>1680707</v>
      </c>
      <c r="B828" t="s">
        <v>2692</v>
      </c>
      <c r="D828" t="s">
        <v>3742</v>
      </c>
      <c r="G828" s="6" t="s">
        <v>3377</v>
      </c>
    </row>
    <row r="829" spans="1:7" ht="15" customHeight="1" x14ac:dyDescent="0.2">
      <c r="A829">
        <v>1680707</v>
      </c>
      <c r="B829" t="s">
        <v>2692</v>
      </c>
      <c r="D829" t="s">
        <v>3744</v>
      </c>
      <c r="G829" s="6" t="s">
        <v>3377</v>
      </c>
    </row>
    <row r="830" spans="1:7" ht="15" customHeight="1" x14ac:dyDescent="0.2">
      <c r="A830">
        <v>1680707</v>
      </c>
      <c r="B830" t="s">
        <v>2692</v>
      </c>
      <c r="D830" t="s">
        <v>3745</v>
      </c>
      <c r="G830" s="6" t="s">
        <v>3377</v>
      </c>
    </row>
    <row r="831" spans="1:7" ht="15" customHeight="1" x14ac:dyDescent="0.2">
      <c r="A831">
        <v>1680707</v>
      </c>
      <c r="B831" t="s">
        <v>2692</v>
      </c>
      <c r="D831" t="s">
        <v>3746</v>
      </c>
      <c r="G831" s="6" t="s">
        <v>3377</v>
      </c>
    </row>
    <row r="832" spans="1:7" ht="15" customHeight="1" x14ac:dyDescent="0.2">
      <c r="A832">
        <v>1680708</v>
      </c>
      <c r="B832" t="s">
        <v>2693</v>
      </c>
      <c r="D832" t="s">
        <v>3728</v>
      </c>
      <c r="G832" s="6" t="s">
        <v>3377</v>
      </c>
    </row>
    <row r="833" spans="1:7" ht="15" customHeight="1" x14ac:dyDescent="0.2">
      <c r="A833">
        <v>1680708</v>
      </c>
      <c r="B833" t="s">
        <v>2693</v>
      </c>
      <c r="D833" t="s">
        <v>3730</v>
      </c>
      <c r="G833" s="6" t="s">
        <v>3377</v>
      </c>
    </row>
    <row r="834" spans="1:7" ht="15" customHeight="1" x14ac:dyDescent="0.2">
      <c r="A834">
        <v>1680708</v>
      </c>
      <c r="B834" t="s">
        <v>2693</v>
      </c>
      <c r="D834" t="s">
        <v>3731</v>
      </c>
      <c r="G834" s="6" t="s">
        <v>3377</v>
      </c>
    </row>
    <row r="835" spans="1:7" ht="15" customHeight="1" x14ac:dyDescent="0.2">
      <c r="A835">
        <v>1680708</v>
      </c>
      <c r="B835" t="s">
        <v>2693</v>
      </c>
      <c r="D835" t="s">
        <v>3732</v>
      </c>
      <c r="G835" s="6" t="s">
        <v>3377</v>
      </c>
    </row>
    <row r="836" spans="1:7" ht="15" customHeight="1" x14ac:dyDescent="0.2">
      <c r="A836">
        <v>1680708</v>
      </c>
      <c r="B836" t="s">
        <v>2693</v>
      </c>
      <c r="D836" t="s">
        <v>3733</v>
      </c>
      <c r="G836" s="6" t="s">
        <v>3377</v>
      </c>
    </row>
    <row r="837" spans="1:7" ht="15" customHeight="1" x14ac:dyDescent="0.2">
      <c r="A837">
        <v>1680708</v>
      </c>
      <c r="B837" t="s">
        <v>2693</v>
      </c>
      <c r="D837" t="s">
        <v>3734</v>
      </c>
      <c r="G837" s="6" t="s">
        <v>3377</v>
      </c>
    </row>
    <row r="838" spans="1:7" ht="15" customHeight="1" x14ac:dyDescent="0.2">
      <c r="A838">
        <v>1680708</v>
      </c>
      <c r="B838" t="s">
        <v>2693</v>
      </c>
      <c r="D838" t="s">
        <v>3735</v>
      </c>
      <c r="G838" s="6" t="s">
        <v>3377</v>
      </c>
    </row>
    <row r="839" spans="1:7" ht="15" customHeight="1" x14ac:dyDescent="0.2">
      <c r="A839">
        <v>1680708</v>
      </c>
      <c r="B839" t="s">
        <v>2693</v>
      </c>
      <c r="D839" t="s">
        <v>3736</v>
      </c>
      <c r="G839" s="6" t="s">
        <v>3377</v>
      </c>
    </row>
    <row r="840" spans="1:7" ht="15" customHeight="1" x14ac:dyDescent="0.2">
      <c r="A840">
        <v>1680708</v>
      </c>
      <c r="B840" t="s">
        <v>2693</v>
      </c>
      <c r="D840" t="s">
        <v>4402</v>
      </c>
      <c r="G840" s="6" t="s">
        <v>3377</v>
      </c>
    </row>
    <row r="841" spans="1:7" ht="15" customHeight="1" x14ac:dyDescent="0.2">
      <c r="A841">
        <v>1680708</v>
      </c>
      <c r="B841" t="s">
        <v>2693</v>
      </c>
      <c r="D841" t="s">
        <v>3737</v>
      </c>
      <c r="G841" s="6" t="s">
        <v>3377</v>
      </c>
    </row>
    <row r="842" spans="1:7" ht="15" customHeight="1" x14ac:dyDescent="0.2">
      <c r="A842">
        <v>1680708</v>
      </c>
      <c r="B842" t="s">
        <v>2693</v>
      </c>
      <c r="D842" t="s">
        <v>3738</v>
      </c>
      <c r="G842" s="6" t="s">
        <v>3377</v>
      </c>
    </row>
    <row r="843" spans="1:7" ht="15" customHeight="1" x14ac:dyDescent="0.2">
      <c r="A843">
        <v>1680708</v>
      </c>
      <c r="B843" t="s">
        <v>2693</v>
      </c>
      <c r="D843" t="s">
        <v>3739</v>
      </c>
      <c r="G843" s="6" t="s">
        <v>3377</v>
      </c>
    </row>
    <row r="844" spans="1:7" ht="15" customHeight="1" x14ac:dyDescent="0.2">
      <c r="A844">
        <v>1680708</v>
      </c>
      <c r="B844" t="s">
        <v>2693</v>
      </c>
      <c r="D844" t="s">
        <v>3740</v>
      </c>
      <c r="G844" s="6" t="s">
        <v>3377</v>
      </c>
    </row>
    <row r="845" spans="1:7" ht="15" customHeight="1" x14ac:dyDescent="0.2">
      <c r="A845">
        <v>1680708</v>
      </c>
      <c r="B845" t="s">
        <v>2693</v>
      </c>
      <c r="D845" t="s">
        <v>3741</v>
      </c>
      <c r="G845" s="6" t="s">
        <v>3377</v>
      </c>
    </row>
    <row r="846" spans="1:7" ht="15" customHeight="1" x14ac:dyDescent="0.2">
      <c r="A846">
        <v>1680708</v>
      </c>
      <c r="B846" t="s">
        <v>2693</v>
      </c>
      <c r="D846" t="s">
        <v>3742</v>
      </c>
      <c r="G846" s="6" t="s">
        <v>3377</v>
      </c>
    </row>
    <row r="847" spans="1:7" ht="15" customHeight="1" x14ac:dyDescent="0.2">
      <c r="A847">
        <v>1680708</v>
      </c>
      <c r="B847" t="s">
        <v>2693</v>
      </c>
      <c r="D847" t="s">
        <v>3743</v>
      </c>
      <c r="G847" s="6" t="s">
        <v>3377</v>
      </c>
    </row>
    <row r="848" spans="1:7" ht="15" customHeight="1" x14ac:dyDescent="0.2">
      <c r="A848">
        <v>1680708</v>
      </c>
      <c r="B848" t="s">
        <v>2693</v>
      </c>
      <c r="D848" t="s">
        <v>3744</v>
      </c>
      <c r="G848" s="6" t="s">
        <v>3377</v>
      </c>
    </row>
    <row r="849" spans="1:7" ht="15" customHeight="1" x14ac:dyDescent="0.2">
      <c r="A849">
        <v>1680708</v>
      </c>
      <c r="B849" t="s">
        <v>2693</v>
      </c>
      <c r="D849" t="s">
        <v>3745</v>
      </c>
      <c r="G849" s="6" t="s">
        <v>3377</v>
      </c>
    </row>
    <row r="850" spans="1:7" ht="15" customHeight="1" x14ac:dyDescent="0.2">
      <c r="A850">
        <v>1680708</v>
      </c>
      <c r="B850" t="s">
        <v>2693</v>
      </c>
      <c r="D850" t="s">
        <v>3746</v>
      </c>
      <c r="G850" s="6" t="s">
        <v>3377</v>
      </c>
    </row>
    <row r="851" spans="1:7" ht="15" customHeight="1" x14ac:dyDescent="0.2">
      <c r="A851">
        <v>1680723</v>
      </c>
      <c r="B851" t="s">
        <v>2694</v>
      </c>
      <c r="D851" t="s">
        <v>3746</v>
      </c>
      <c r="G851" s="6" t="s">
        <v>3377</v>
      </c>
    </row>
    <row r="852" spans="1:7" ht="15" customHeight="1" x14ac:dyDescent="0.2">
      <c r="A852">
        <v>1680727</v>
      </c>
      <c r="B852" t="s">
        <v>3618</v>
      </c>
      <c r="D852" t="s">
        <v>3732</v>
      </c>
      <c r="G852" s="6" t="s">
        <v>3377</v>
      </c>
    </row>
    <row r="853" spans="1:7" ht="15" customHeight="1" x14ac:dyDescent="0.2">
      <c r="A853">
        <v>1680727</v>
      </c>
      <c r="B853" t="s">
        <v>3618</v>
      </c>
      <c r="D853" t="s">
        <v>4402</v>
      </c>
      <c r="G853" s="6" t="s">
        <v>3377</v>
      </c>
    </row>
    <row r="854" spans="1:7" ht="15" customHeight="1" x14ac:dyDescent="0.2">
      <c r="A854">
        <v>1680727</v>
      </c>
      <c r="B854" t="s">
        <v>3618</v>
      </c>
      <c r="D854" t="s">
        <v>3739</v>
      </c>
      <c r="G854" s="6" t="s">
        <v>3377</v>
      </c>
    </row>
    <row r="855" spans="1:7" ht="15" customHeight="1" x14ac:dyDescent="0.2">
      <c r="A855">
        <v>1680727</v>
      </c>
      <c r="B855" t="s">
        <v>3618</v>
      </c>
      <c r="D855" t="s">
        <v>3742</v>
      </c>
      <c r="G855" s="6" t="s">
        <v>3377</v>
      </c>
    </row>
    <row r="856" spans="1:7" ht="15" customHeight="1" x14ac:dyDescent="0.2">
      <c r="A856">
        <v>1680727</v>
      </c>
      <c r="B856" t="s">
        <v>3618</v>
      </c>
      <c r="D856" t="s">
        <v>3744</v>
      </c>
      <c r="G856" s="6" t="s">
        <v>3377</v>
      </c>
    </row>
    <row r="857" spans="1:7" ht="15" customHeight="1" x14ac:dyDescent="0.2">
      <c r="A857">
        <v>1680727</v>
      </c>
      <c r="B857" t="s">
        <v>3618</v>
      </c>
      <c r="D857" t="s">
        <v>3745</v>
      </c>
      <c r="G857" s="6" t="s">
        <v>3377</v>
      </c>
    </row>
    <row r="858" spans="1:7" ht="15" customHeight="1" x14ac:dyDescent="0.2">
      <c r="A858">
        <v>1680727</v>
      </c>
      <c r="B858" t="s">
        <v>3618</v>
      </c>
      <c r="D858" t="s">
        <v>3746</v>
      </c>
      <c r="G858" s="6" t="s">
        <v>3377</v>
      </c>
    </row>
    <row r="859" spans="1:7" ht="15" customHeight="1" x14ac:dyDescent="0.2">
      <c r="A859">
        <v>1702564</v>
      </c>
      <c r="B859" t="s">
        <v>3403</v>
      </c>
      <c r="D859" t="s">
        <v>3732</v>
      </c>
      <c r="G859" s="6" t="s">
        <v>3377</v>
      </c>
    </row>
    <row r="860" spans="1:7" ht="15" customHeight="1" x14ac:dyDescent="0.2">
      <c r="A860">
        <v>1702564</v>
      </c>
      <c r="B860" t="s">
        <v>3403</v>
      </c>
      <c r="D860" t="s">
        <v>4402</v>
      </c>
      <c r="G860" s="6" t="s">
        <v>3377</v>
      </c>
    </row>
    <row r="861" spans="1:7" ht="15" customHeight="1" x14ac:dyDescent="0.2">
      <c r="A861">
        <v>1702564</v>
      </c>
      <c r="B861" t="s">
        <v>3403</v>
      </c>
      <c r="D861" t="s">
        <v>3739</v>
      </c>
      <c r="G861" s="6" t="s">
        <v>3377</v>
      </c>
    </row>
    <row r="862" spans="1:7" ht="15" customHeight="1" x14ac:dyDescent="0.2">
      <c r="A862">
        <v>1702564</v>
      </c>
      <c r="B862" t="s">
        <v>3403</v>
      </c>
      <c r="D862" t="s">
        <v>3742</v>
      </c>
      <c r="G862" s="6" t="s">
        <v>3377</v>
      </c>
    </row>
    <row r="863" spans="1:7" ht="15" customHeight="1" x14ac:dyDescent="0.2">
      <c r="A863">
        <v>1702564</v>
      </c>
      <c r="B863" t="s">
        <v>3403</v>
      </c>
      <c r="D863" t="s">
        <v>3744</v>
      </c>
      <c r="G863" s="6" t="s">
        <v>3377</v>
      </c>
    </row>
    <row r="864" spans="1:7" ht="15" customHeight="1" x14ac:dyDescent="0.2">
      <c r="A864">
        <v>1702564</v>
      </c>
      <c r="B864" t="s">
        <v>3403</v>
      </c>
      <c r="D864" t="s">
        <v>3745</v>
      </c>
      <c r="G864" s="6" t="s">
        <v>3377</v>
      </c>
    </row>
    <row r="865" spans="1:7" ht="15" customHeight="1" x14ac:dyDescent="0.2">
      <c r="A865">
        <v>1702564</v>
      </c>
      <c r="B865" t="s">
        <v>3403</v>
      </c>
      <c r="D865" t="s">
        <v>3746</v>
      </c>
      <c r="G865" s="6" t="s">
        <v>3377</v>
      </c>
    </row>
    <row r="866" spans="1:7" ht="15" customHeight="1" x14ac:dyDescent="0.2">
      <c r="A866">
        <v>1680731</v>
      </c>
      <c r="B866" t="s">
        <v>3638</v>
      </c>
      <c r="D866" t="s">
        <v>3737</v>
      </c>
      <c r="G866" s="6" t="s">
        <v>3377</v>
      </c>
    </row>
    <row r="867" spans="1:7" ht="15" customHeight="1" x14ac:dyDescent="0.2">
      <c r="A867">
        <v>1702567</v>
      </c>
      <c r="B867" t="s">
        <v>3517</v>
      </c>
      <c r="D867" t="s">
        <v>3737</v>
      </c>
      <c r="G867" s="6" t="s">
        <v>3377</v>
      </c>
    </row>
    <row r="868" spans="1:7" ht="15" customHeight="1" x14ac:dyDescent="0.2">
      <c r="A868">
        <v>1680732</v>
      </c>
      <c r="B868" t="s">
        <v>2695</v>
      </c>
      <c r="D868" t="s">
        <v>3727</v>
      </c>
      <c r="G868" s="6" t="s">
        <v>3377</v>
      </c>
    </row>
    <row r="869" spans="1:7" ht="15" customHeight="1" x14ac:dyDescent="0.2">
      <c r="A869">
        <v>1680732</v>
      </c>
      <c r="B869" t="s">
        <v>2695</v>
      </c>
      <c r="D869" t="s">
        <v>3730</v>
      </c>
      <c r="G869" s="6" t="s">
        <v>3377</v>
      </c>
    </row>
    <row r="870" spans="1:7" ht="15" customHeight="1" x14ac:dyDescent="0.2">
      <c r="A870">
        <v>1680732</v>
      </c>
      <c r="B870" t="s">
        <v>2695</v>
      </c>
      <c r="D870" t="s">
        <v>3732</v>
      </c>
      <c r="G870" s="6" t="s">
        <v>3377</v>
      </c>
    </row>
    <row r="871" spans="1:7" ht="15" customHeight="1" x14ac:dyDescent="0.2">
      <c r="A871">
        <v>1680732</v>
      </c>
      <c r="B871" t="s">
        <v>2695</v>
      </c>
      <c r="D871" t="s">
        <v>3733</v>
      </c>
      <c r="G871" s="6" t="s">
        <v>3377</v>
      </c>
    </row>
    <row r="872" spans="1:7" ht="15" customHeight="1" x14ac:dyDescent="0.2">
      <c r="A872">
        <v>1680732</v>
      </c>
      <c r="B872" t="s">
        <v>2695</v>
      </c>
      <c r="D872" t="s">
        <v>3735</v>
      </c>
      <c r="G872" s="6" t="s">
        <v>3377</v>
      </c>
    </row>
    <row r="873" spans="1:7" ht="15" customHeight="1" x14ac:dyDescent="0.2">
      <c r="A873">
        <v>1680732</v>
      </c>
      <c r="B873" t="s">
        <v>2695</v>
      </c>
      <c r="D873" t="s">
        <v>4402</v>
      </c>
      <c r="G873" s="6" t="s">
        <v>3377</v>
      </c>
    </row>
    <row r="874" spans="1:7" ht="15" customHeight="1" x14ac:dyDescent="0.2">
      <c r="A874">
        <v>1680732</v>
      </c>
      <c r="B874" t="s">
        <v>2695</v>
      </c>
      <c r="D874" t="s">
        <v>3740</v>
      </c>
      <c r="G874" s="6" t="s">
        <v>3377</v>
      </c>
    </row>
    <row r="875" spans="1:7" ht="15" customHeight="1" x14ac:dyDescent="0.2">
      <c r="A875">
        <v>1680732</v>
      </c>
      <c r="B875" t="s">
        <v>2695</v>
      </c>
      <c r="D875" t="s">
        <v>3741</v>
      </c>
      <c r="G875" s="6" t="s">
        <v>3377</v>
      </c>
    </row>
    <row r="876" spans="1:7" ht="15" customHeight="1" x14ac:dyDescent="0.2">
      <c r="A876">
        <v>1680732</v>
      </c>
      <c r="B876" t="s">
        <v>2695</v>
      </c>
      <c r="D876" t="s">
        <v>3742</v>
      </c>
      <c r="G876" s="6" t="s">
        <v>3377</v>
      </c>
    </row>
    <row r="877" spans="1:7" ht="15" customHeight="1" x14ac:dyDescent="0.2">
      <c r="A877">
        <v>1680732</v>
      </c>
      <c r="B877" t="s">
        <v>2695</v>
      </c>
      <c r="D877" t="s">
        <v>3744</v>
      </c>
      <c r="G877" s="6" t="s">
        <v>3377</v>
      </c>
    </row>
    <row r="878" spans="1:7" ht="15" customHeight="1" x14ac:dyDescent="0.2">
      <c r="A878">
        <v>1680732</v>
      </c>
      <c r="B878" t="s">
        <v>2695</v>
      </c>
      <c r="D878" t="s">
        <v>3745</v>
      </c>
      <c r="G878" s="6" t="s">
        <v>3377</v>
      </c>
    </row>
    <row r="879" spans="1:7" ht="15" customHeight="1" x14ac:dyDescent="0.2">
      <c r="A879">
        <v>1680732</v>
      </c>
      <c r="B879" t="s">
        <v>2695</v>
      </c>
      <c r="D879" t="s">
        <v>3746</v>
      </c>
      <c r="G879" s="6" t="s">
        <v>3377</v>
      </c>
    </row>
    <row r="880" spans="1:7" ht="15" customHeight="1" x14ac:dyDescent="0.2">
      <c r="A880">
        <v>1680733</v>
      </c>
      <c r="B880" t="s">
        <v>3561</v>
      </c>
      <c r="D880" t="s">
        <v>3727</v>
      </c>
      <c r="G880" s="6" t="s">
        <v>3377</v>
      </c>
    </row>
    <row r="881" spans="1:7" ht="15" customHeight="1" x14ac:dyDescent="0.2">
      <c r="A881">
        <v>1680733</v>
      </c>
      <c r="B881" t="s">
        <v>3561</v>
      </c>
      <c r="D881" t="s">
        <v>3730</v>
      </c>
      <c r="G881" s="6" t="s">
        <v>3377</v>
      </c>
    </row>
    <row r="882" spans="1:7" ht="15" customHeight="1" x14ac:dyDescent="0.2">
      <c r="A882">
        <v>1680733</v>
      </c>
      <c r="B882" t="s">
        <v>3561</v>
      </c>
      <c r="D882" t="s">
        <v>3731</v>
      </c>
      <c r="G882" s="6" t="s">
        <v>3377</v>
      </c>
    </row>
    <row r="883" spans="1:7" ht="15" customHeight="1" x14ac:dyDescent="0.2">
      <c r="A883">
        <v>1680733</v>
      </c>
      <c r="B883" t="s">
        <v>3561</v>
      </c>
      <c r="D883" t="s">
        <v>3733</v>
      </c>
      <c r="G883" s="6" t="s">
        <v>3377</v>
      </c>
    </row>
    <row r="884" spans="1:7" ht="15" customHeight="1" x14ac:dyDescent="0.2">
      <c r="A884">
        <v>1680733</v>
      </c>
      <c r="B884" t="s">
        <v>3561</v>
      </c>
      <c r="D884" t="s">
        <v>3734</v>
      </c>
      <c r="G884" s="6" t="s">
        <v>3377</v>
      </c>
    </row>
    <row r="885" spans="1:7" ht="15" customHeight="1" x14ac:dyDescent="0.2">
      <c r="A885">
        <v>1680733</v>
      </c>
      <c r="B885" t="s">
        <v>3561</v>
      </c>
      <c r="D885" t="s">
        <v>3735</v>
      </c>
      <c r="G885" s="6" t="s">
        <v>3377</v>
      </c>
    </row>
    <row r="886" spans="1:7" ht="15" customHeight="1" x14ac:dyDescent="0.2">
      <c r="A886">
        <v>1680733</v>
      </c>
      <c r="B886" t="s">
        <v>3561</v>
      </c>
      <c r="D886" t="s">
        <v>3736</v>
      </c>
      <c r="G886" s="6" t="s">
        <v>3377</v>
      </c>
    </row>
    <row r="887" spans="1:7" ht="15" customHeight="1" x14ac:dyDescent="0.2">
      <c r="A887">
        <v>1680733</v>
      </c>
      <c r="B887" t="s">
        <v>3561</v>
      </c>
      <c r="D887" t="s">
        <v>4402</v>
      </c>
      <c r="G887" s="6" t="s">
        <v>3377</v>
      </c>
    </row>
    <row r="888" spans="1:7" ht="15" customHeight="1" x14ac:dyDescent="0.2">
      <c r="A888">
        <v>1680733</v>
      </c>
      <c r="B888" t="s">
        <v>3561</v>
      </c>
      <c r="D888" t="s">
        <v>3737</v>
      </c>
      <c r="G888" s="6" t="s">
        <v>3377</v>
      </c>
    </row>
    <row r="889" spans="1:7" ht="15" customHeight="1" x14ac:dyDescent="0.2">
      <c r="A889">
        <v>1680733</v>
      </c>
      <c r="B889" t="s">
        <v>3561</v>
      </c>
      <c r="D889" t="s">
        <v>3738</v>
      </c>
      <c r="G889" s="6" t="s">
        <v>3377</v>
      </c>
    </row>
    <row r="890" spans="1:7" ht="15" customHeight="1" x14ac:dyDescent="0.2">
      <c r="A890">
        <v>1680733</v>
      </c>
      <c r="B890" t="s">
        <v>3561</v>
      </c>
      <c r="D890" t="s">
        <v>3739</v>
      </c>
      <c r="G890" s="6" t="s">
        <v>3377</v>
      </c>
    </row>
    <row r="891" spans="1:7" ht="15" customHeight="1" x14ac:dyDescent="0.2">
      <c r="A891">
        <v>1680733</v>
      </c>
      <c r="B891" t="s">
        <v>3561</v>
      </c>
      <c r="D891" t="s">
        <v>3740</v>
      </c>
      <c r="G891" s="6" t="s">
        <v>3377</v>
      </c>
    </row>
    <row r="892" spans="1:7" ht="15" customHeight="1" x14ac:dyDescent="0.2">
      <c r="A892">
        <v>1680733</v>
      </c>
      <c r="B892" t="s">
        <v>3561</v>
      </c>
      <c r="D892" t="s">
        <v>3741</v>
      </c>
      <c r="G892" s="6" t="s">
        <v>3377</v>
      </c>
    </row>
    <row r="893" spans="1:7" ht="15" customHeight="1" x14ac:dyDescent="0.2">
      <c r="A893">
        <v>1680733</v>
      </c>
      <c r="B893" t="s">
        <v>3561</v>
      </c>
      <c r="D893" t="s">
        <v>3744</v>
      </c>
      <c r="G893" s="6" t="s">
        <v>3377</v>
      </c>
    </row>
    <row r="894" spans="1:7" ht="15" customHeight="1" x14ac:dyDescent="0.2">
      <c r="A894">
        <v>1680733</v>
      </c>
      <c r="B894" t="s">
        <v>3561</v>
      </c>
      <c r="D894" t="s">
        <v>3745</v>
      </c>
      <c r="G894" s="6" t="s">
        <v>3377</v>
      </c>
    </row>
    <row r="895" spans="1:7" ht="15" customHeight="1" x14ac:dyDescent="0.2">
      <c r="A895">
        <v>1680733</v>
      </c>
      <c r="B895" t="s">
        <v>3561</v>
      </c>
      <c r="D895" t="s">
        <v>3746</v>
      </c>
      <c r="G895" s="6" t="s">
        <v>3377</v>
      </c>
    </row>
    <row r="896" spans="1:7" ht="15" customHeight="1" x14ac:dyDescent="0.2">
      <c r="A896">
        <v>1702568</v>
      </c>
      <c r="B896" t="s">
        <v>3404</v>
      </c>
      <c r="D896" t="s">
        <v>3727</v>
      </c>
      <c r="G896" s="6" t="s">
        <v>3377</v>
      </c>
    </row>
    <row r="897" spans="1:7" ht="15" customHeight="1" x14ac:dyDescent="0.2">
      <c r="A897">
        <v>1702568</v>
      </c>
      <c r="B897" t="s">
        <v>3404</v>
      </c>
      <c r="D897" t="s">
        <v>3730</v>
      </c>
      <c r="G897" s="6" t="s">
        <v>3377</v>
      </c>
    </row>
    <row r="898" spans="1:7" ht="15" customHeight="1" x14ac:dyDescent="0.2">
      <c r="A898">
        <v>1702568</v>
      </c>
      <c r="B898" t="s">
        <v>3404</v>
      </c>
      <c r="D898" t="s">
        <v>3731</v>
      </c>
      <c r="G898" s="6" t="s">
        <v>3377</v>
      </c>
    </row>
    <row r="899" spans="1:7" ht="15" customHeight="1" x14ac:dyDescent="0.2">
      <c r="A899">
        <v>1702568</v>
      </c>
      <c r="B899" t="s">
        <v>3404</v>
      </c>
      <c r="D899" t="s">
        <v>3733</v>
      </c>
      <c r="G899" s="6" t="s">
        <v>3377</v>
      </c>
    </row>
    <row r="900" spans="1:7" ht="15" customHeight="1" x14ac:dyDescent="0.2">
      <c r="A900">
        <v>1702568</v>
      </c>
      <c r="B900" t="s">
        <v>3404</v>
      </c>
      <c r="D900" t="s">
        <v>3734</v>
      </c>
      <c r="G900" s="6" t="s">
        <v>3377</v>
      </c>
    </row>
    <row r="901" spans="1:7" ht="15" customHeight="1" x14ac:dyDescent="0.2">
      <c r="A901">
        <v>1702568</v>
      </c>
      <c r="B901" t="s">
        <v>3404</v>
      </c>
      <c r="D901" t="s">
        <v>3735</v>
      </c>
      <c r="G901" s="6" t="s">
        <v>3377</v>
      </c>
    </row>
    <row r="902" spans="1:7" ht="15" customHeight="1" x14ac:dyDescent="0.2">
      <c r="A902">
        <v>1702568</v>
      </c>
      <c r="B902" t="s">
        <v>3404</v>
      </c>
      <c r="D902" t="s">
        <v>3736</v>
      </c>
      <c r="G902" s="6" t="s">
        <v>3377</v>
      </c>
    </row>
    <row r="903" spans="1:7" ht="15" customHeight="1" x14ac:dyDescent="0.2">
      <c r="A903">
        <v>1702568</v>
      </c>
      <c r="B903" t="s">
        <v>3404</v>
      </c>
      <c r="D903" t="s">
        <v>4402</v>
      </c>
      <c r="G903" s="6" t="s">
        <v>3377</v>
      </c>
    </row>
    <row r="904" spans="1:7" ht="15" customHeight="1" x14ac:dyDescent="0.2">
      <c r="A904">
        <v>1702568</v>
      </c>
      <c r="B904" t="s">
        <v>3404</v>
      </c>
      <c r="D904" t="s">
        <v>3737</v>
      </c>
      <c r="G904" s="6" t="s">
        <v>3377</v>
      </c>
    </row>
    <row r="905" spans="1:7" ht="15" customHeight="1" x14ac:dyDescent="0.2">
      <c r="A905">
        <v>1702568</v>
      </c>
      <c r="B905" t="s">
        <v>3404</v>
      </c>
      <c r="D905" t="s">
        <v>3738</v>
      </c>
      <c r="G905" s="6" t="s">
        <v>3377</v>
      </c>
    </row>
    <row r="906" spans="1:7" ht="15" customHeight="1" x14ac:dyDescent="0.2">
      <c r="A906">
        <v>1702568</v>
      </c>
      <c r="B906" t="s">
        <v>3404</v>
      </c>
      <c r="D906" t="s">
        <v>3739</v>
      </c>
      <c r="G906" s="6" t="s">
        <v>3377</v>
      </c>
    </row>
    <row r="907" spans="1:7" ht="15" customHeight="1" x14ac:dyDescent="0.2">
      <c r="A907">
        <v>1702568</v>
      </c>
      <c r="B907" t="s">
        <v>3404</v>
      </c>
      <c r="D907" t="s">
        <v>3740</v>
      </c>
      <c r="G907" s="6" t="s">
        <v>3377</v>
      </c>
    </row>
    <row r="908" spans="1:7" ht="15" customHeight="1" x14ac:dyDescent="0.2">
      <c r="A908">
        <v>1702568</v>
      </c>
      <c r="B908" t="s">
        <v>3404</v>
      </c>
      <c r="D908" t="s">
        <v>3741</v>
      </c>
      <c r="G908" s="6" t="s">
        <v>3377</v>
      </c>
    </row>
    <row r="909" spans="1:7" ht="15" customHeight="1" x14ac:dyDescent="0.2">
      <c r="A909">
        <v>1702568</v>
      </c>
      <c r="B909" t="s">
        <v>3404</v>
      </c>
      <c r="D909" t="s">
        <v>3744</v>
      </c>
      <c r="G909" s="6" t="s">
        <v>3377</v>
      </c>
    </row>
    <row r="910" spans="1:7" ht="15" customHeight="1" x14ac:dyDescent="0.2">
      <c r="A910">
        <v>1702568</v>
      </c>
      <c r="B910" t="s">
        <v>3404</v>
      </c>
      <c r="D910" t="s">
        <v>3745</v>
      </c>
      <c r="G910" s="6" t="s">
        <v>3377</v>
      </c>
    </row>
    <row r="911" spans="1:7" ht="15" customHeight="1" x14ac:dyDescent="0.2">
      <c r="A911">
        <v>1702568</v>
      </c>
      <c r="B911" t="s">
        <v>3404</v>
      </c>
      <c r="D911" t="s">
        <v>3746</v>
      </c>
      <c r="G911" s="6" t="s">
        <v>3377</v>
      </c>
    </row>
    <row r="912" spans="1:7" ht="15" customHeight="1" x14ac:dyDescent="0.2">
      <c r="A912">
        <v>1680734</v>
      </c>
      <c r="B912" t="s">
        <v>3590</v>
      </c>
      <c r="D912" t="s">
        <v>3730</v>
      </c>
      <c r="G912" s="6" t="s">
        <v>3377</v>
      </c>
    </row>
    <row r="913" spans="1:7" ht="15" customHeight="1" x14ac:dyDescent="0.2">
      <c r="A913">
        <v>1680734</v>
      </c>
      <c r="B913" t="s">
        <v>3590</v>
      </c>
      <c r="D913" t="s">
        <v>3731</v>
      </c>
      <c r="G913" s="6" t="s">
        <v>3377</v>
      </c>
    </row>
    <row r="914" spans="1:7" ht="15" customHeight="1" x14ac:dyDescent="0.2">
      <c r="A914">
        <v>1680734</v>
      </c>
      <c r="B914" t="s">
        <v>3590</v>
      </c>
      <c r="D914" t="s">
        <v>3732</v>
      </c>
      <c r="G914" s="6" t="s">
        <v>3377</v>
      </c>
    </row>
    <row r="915" spans="1:7" ht="15" customHeight="1" x14ac:dyDescent="0.2">
      <c r="A915">
        <v>1680734</v>
      </c>
      <c r="B915" t="s">
        <v>3590</v>
      </c>
      <c r="D915" t="s">
        <v>3733</v>
      </c>
      <c r="G915" s="6" t="s">
        <v>3377</v>
      </c>
    </row>
    <row r="916" spans="1:7" ht="15" customHeight="1" x14ac:dyDescent="0.2">
      <c r="A916">
        <v>1680734</v>
      </c>
      <c r="B916" t="s">
        <v>3590</v>
      </c>
      <c r="D916" t="s">
        <v>3734</v>
      </c>
      <c r="G916" s="6" t="s">
        <v>3377</v>
      </c>
    </row>
    <row r="917" spans="1:7" ht="15" customHeight="1" x14ac:dyDescent="0.2">
      <c r="A917">
        <v>1680734</v>
      </c>
      <c r="B917" t="s">
        <v>3590</v>
      </c>
      <c r="D917" t="s">
        <v>4402</v>
      </c>
      <c r="G917" s="6" t="s">
        <v>3377</v>
      </c>
    </row>
    <row r="918" spans="1:7" ht="15" customHeight="1" x14ac:dyDescent="0.2">
      <c r="A918">
        <v>1680734</v>
      </c>
      <c r="B918" t="s">
        <v>3590</v>
      </c>
      <c r="D918" t="s">
        <v>3738</v>
      </c>
      <c r="G918" s="6" t="s">
        <v>3377</v>
      </c>
    </row>
    <row r="919" spans="1:7" ht="15" customHeight="1" x14ac:dyDescent="0.2">
      <c r="A919">
        <v>1680734</v>
      </c>
      <c r="B919" t="s">
        <v>3590</v>
      </c>
      <c r="D919" t="s">
        <v>3739</v>
      </c>
      <c r="G919" s="6" t="s">
        <v>3377</v>
      </c>
    </row>
    <row r="920" spans="1:7" ht="15" customHeight="1" x14ac:dyDescent="0.2">
      <c r="A920">
        <v>1680734</v>
      </c>
      <c r="B920" t="s">
        <v>3590</v>
      </c>
      <c r="D920" t="s">
        <v>3740</v>
      </c>
      <c r="G920" s="6" t="s">
        <v>3377</v>
      </c>
    </row>
    <row r="921" spans="1:7" ht="15" customHeight="1" x14ac:dyDescent="0.2">
      <c r="A921">
        <v>1680734</v>
      </c>
      <c r="B921" t="s">
        <v>3590</v>
      </c>
      <c r="D921" t="s">
        <v>3741</v>
      </c>
      <c r="G921" s="6" t="s">
        <v>3377</v>
      </c>
    </row>
    <row r="922" spans="1:7" ht="15" customHeight="1" x14ac:dyDescent="0.2">
      <c r="A922">
        <v>1680734</v>
      </c>
      <c r="B922" t="s">
        <v>3590</v>
      </c>
      <c r="D922" t="s">
        <v>3742</v>
      </c>
      <c r="G922" s="6" t="s">
        <v>3377</v>
      </c>
    </row>
    <row r="923" spans="1:7" ht="15" customHeight="1" x14ac:dyDescent="0.2">
      <c r="A923">
        <v>1680734</v>
      </c>
      <c r="B923" t="s">
        <v>3590</v>
      </c>
      <c r="D923" t="s">
        <v>3744</v>
      </c>
      <c r="G923" s="6" t="s">
        <v>3377</v>
      </c>
    </row>
    <row r="924" spans="1:7" ht="15" customHeight="1" x14ac:dyDescent="0.2">
      <c r="A924">
        <v>1680734</v>
      </c>
      <c r="B924" t="s">
        <v>3590</v>
      </c>
      <c r="D924" t="s">
        <v>3745</v>
      </c>
      <c r="G924" s="6" t="s">
        <v>3377</v>
      </c>
    </row>
    <row r="925" spans="1:7" ht="15" customHeight="1" x14ac:dyDescent="0.2">
      <c r="A925">
        <v>1680734</v>
      </c>
      <c r="B925" t="s">
        <v>3590</v>
      </c>
      <c r="D925" t="s">
        <v>3746</v>
      </c>
      <c r="G925" s="6" t="s">
        <v>3377</v>
      </c>
    </row>
    <row r="926" spans="1:7" ht="15" customHeight="1" x14ac:dyDescent="0.2">
      <c r="A926">
        <v>1699561</v>
      </c>
      <c r="B926" t="s">
        <v>3405</v>
      </c>
      <c r="D926" t="s">
        <v>3730</v>
      </c>
      <c r="G926" s="6" t="s">
        <v>3377</v>
      </c>
    </row>
    <row r="927" spans="1:7" ht="15" customHeight="1" x14ac:dyDescent="0.2">
      <c r="A927">
        <v>1699561</v>
      </c>
      <c r="B927" t="s">
        <v>3405</v>
      </c>
      <c r="D927" t="s">
        <v>3731</v>
      </c>
      <c r="G927" s="6" t="s">
        <v>3377</v>
      </c>
    </row>
    <row r="928" spans="1:7" ht="15" customHeight="1" x14ac:dyDescent="0.2">
      <c r="A928">
        <v>1699561</v>
      </c>
      <c r="B928" t="s">
        <v>3405</v>
      </c>
      <c r="D928" t="s">
        <v>3732</v>
      </c>
      <c r="G928" s="6" t="s">
        <v>3377</v>
      </c>
    </row>
    <row r="929" spans="1:7" ht="15" customHeight="1" x14ac:dyDescent="0.2">
      <c r="A929">
        <v>1699561</v>
      </c>
      <c r="B929" t="s">
        <v>3405</v>
      </c>
      <c r="D929" t="s">
        <v>3733</v>
      </c>
      <c r="G929" s="6" t="s">
        <v>3377</v>
      </c>
    </row>
    <row r="930" spans="1:7" ht="15" customHeight="1" x14ac:dyDescent="0.2">
      <c r="A930">
        <v>1699561</v>
      </c>
      <c r="B930" t="s">
        <v>3405</v>
      </c>
      <c r="D930" t="s">
        <v>3734</v>
      </c>
      <c r="G930" s="6" t="s">
        <v>3377</v>
      </c>
    </row>
    <row r="931" spans="1:7" ht="15" customHeight="1" x14ac:dyDescent="0.2">
      <c r="A931">
        <v>1699561</v>
      </c>
      <c r="B931" t="s">
        <v>3405</v>
      </c>
      <c r="D931" t="s">
        <v>4402</v>
      </c>
      <c r="G931" s="6" t="s">
        <v>3377</v>
      </c>
    </row>
    <row r="932" spans="1:7" ht="15" customHeight="1" x14ac:dyDescent="0.2">
      <c r="A932">
        <v>1699561</v>
      </c>
      <c r="B932" t="s">
        <v>3405</v>
      </c>
      <c r="D932" t="s">
        <v>3738</v>
      </c>
      <c r="G932" s="6" t="s">
        <v>3377</v>
      </c>
    </row>
    <row r="933" spans="1:7" ht="15" customHeight="1" x14ac:dyDescent="0.2">
      <c r="A933">
        <v>1699561</v>
      </c>
      <c r="B933" t="s">
        <v>3405</v>
      </c>
      <c r="D933" t="s">
        <v>3739</v>
      </c>
      <c r="G933" s="6" t="s">
        <v>3377</v>
      </c>
    </row>
    <row r="934" spans="1:7" ht="15" customHeight="1" x14ac:dyDescent="0.2">
      <c r="A934">
        <v>1699561</v>
      </c>
      <c r="B934" t="s">
        <v>3405</v>
      </c>
      <c r="D934" t="s">
        <v>3740</v>
      </c>
      <c r="G934" s="6" t="s">
        <v>3377</v>
      </c>
    </row>
    <row r="935" spans="1:7" ht="15" customHeight="1" x14ac:dyDescent="0.2">
      <c r="A935">
        <v>1699561</v>
      </c>
      <c r="B935" t="s">
        <v>3405</v>
      </c>
      <c r="D935" t="s">
        <v>3741</v>
      </c>
      <c r="G935" s="6" t="s">
        <v>3377</v>
      </c>
    </row>
    <row r="936" spans="1:7" ht="15" customHeight="1" x14ac:dyDescent="0.2">
      <c r="A936">
        <v>1699561</v>
      </c>
      <c r="B936" t="s">
        <v>3405</v>
      </c>
      <c r="D936" t="s">
        <v>3742</v>
      </c>
      <c r="G936" s="6" t="s">
        <v>3377</v>
      </c>
    </row>
    <row r="937" spans="1:7" ht="15" customHeight="1" x14ac:dyDescent="0.2">
      <c r="A937">
        <v>1699561</v>
      </c>
      <c r="B937" t="s">
        <v>3405</v>
      </c>
      <c r="D937" t="s">
        <v>3744</v>
      </c>
      <c r="G937" s="6" t="s">
        <v>3377</v>
      </c>
    </row>
    <row r="938" spans="1:7" ht="15" customHeight="1" x14ac:dyDescent="0.2">
      <c r="A938">
        <v>1699561</v>
      </c>
      <c r="B938" t="s">
        <v>3405</v>
      </c>
      <c r="D938" t="s">
        <v>3745</v>
      </c>
      <c r="G938" s="6" t="s">
        <v>3377</v>
      </c>
    </row>
    <row r="939" spans="1:7" ht="15" customHeight="1" x14ac:dyDescent="0.2">
      <c r="A939">
        <v>1699561</v>
      </c>
      <c r="B939" t="s">
        <v>3405</v>
      </c>
      <c r="D939" t="s">
        <v>3746</v>
      </c>
      <c r="G939" s="6" t="s">
        <v>3377</v>
      </c>
    </row>
    <row r="940" spans="1:7" ht="15" customHeight="1" x14ac:dyDescent="0.2">
      <c r="A940">
        <v>1680738</v>
      </c>
      <c r="B940" t="s">
        <v>3616</v>
      </c>
      <c r="D940" t="s">
        <v>3731</v>
      </c>
      <c r="G940" s="6" t="s">
        <v>3377</v>
      </c>
    </row>
    <row r="941" spans="1:7" ht="15" customHeight="1" x14ac:dyDescent="0.2">
      <c r="A941">
        <v>1680738</v>
      </c>
      <c r="B941" t="s">
        <v>3616</v>
      </c>
      <c r="D941" t="s">
        <v>3745</v>
      </c>
      <c r="G941" s="6" t="s">
        <v>3377</v>
      </c>
    </row>
    <row r="942" spans="1:7" ht="15" customHeight="1" x14ac:dyDescent="0.2">
      <c r="A942">
        <v>1699562</v>
      </c>
      <c r="B942" t="s">
        <v>3406</v>
      </c>
      <c r="D942" t="s">
        <v>3731</v>
      </c>
      <c r="G942" s="6" t="s">
        <v>3377</v>
      </c>
    </row>
    <row r="943" spans="1:7" ht="15" customHeight="1" x14ac:dyDescent="0.2">
      <c r="A943">
        <v>1699562</v>
      </c>
      <c r="B943" t="s">
        <v>3406</v>
      </c>
      <c r="D943" t="s">
        <v>3745</v>
      </c>
      <c r="G943" s="6" t="s">
        <v>3377</v>
      </c>
    </row>
    <row r="944" spans="1:7" ht="15" customHeight="1" x14ac:dyDescent="0.2">
      <c r="A944">
        <v>1680740</v>
      </c>
      <c r="B944" t="s">
        <v>2696</v>
      </c>
      <c r="D944" t="s">
        <v>3727</v>
      </c>
      <c r="G944" s="6" t="s">
        <v>3377</v>
      </c>
    </row>
    <row r="945" spans="1:7" ht="15" customHeight="1" x14ac:dyDescent="0.2">
      <c r="A945">
        <v>1680740</v>
      </c>
      <c r="B945" t="s">
        <v>2696</v>
      </c>
      <c r="D945" t="s">
        <v>3730</v>
      </c>
      <c r="G945" s="6" t="s">
        <v>3377</v>
      </c>
    </row>
    <row r="946" spans="1:7" ht="15" customHeight="1" x14ac:dyDescent="0.2">
      <c r="A946">
        <v>1680740</v>
      </c>
      <c r="B946" t="s">
        <v>2696</v>
      </c>
      <c r="D946" t="s">
        <v>3731</v>
      </c>
      <c r="G946" s="6" t="s">
        <v>3377</v>
      </c>
    </row>
    <row r="947" spans="1:7" ht="15" customHeight="1" x14ac:dyDescent="0.2">
      <c r="A947">
        <v>1680740</v>
      </c>
      <c r="B947" t="s">
        <v>2696</v>
      </c>
      <c r="D947" t="s">
        <v>3732</v>
      </c>
      <c r="G947" s="6" t="s">
        <v>3377</v>
      </c>
    </row>
    <row r="948" spans="1:7" ht="15" customHeight="1" x14ac:dyDescent="0.2">
      <c r="A948">
        <v>1680740</v>
      </c>
      <c r="B948" t="s">
        <v>2696</v>
      </c>
      <c r="D948" t="s">
        <v>3733</v>
      </c>
      <c r="G948" s="6" t="s">
        <v>3377</v>
      </c>
    </row>
    <row r="949" spans="1:7" ht="15" customHeight="1" x14ac:dyDescent="0.2">
      <c r="A949">
        <v>1680740</v>
      </c>
      <c r="B949" t="s">
        <v>2696</v>
      </c>
      <c r="D949" t="s">
        <v>3734</v>
      </c>
      <c r="G949" s="6" t="s">
        <v>3377</v>
      </c>
    </row>
    <row r="950" spans="1:7" ht="15" customHeight="1" x14ac:dyDescent="0.2">
      <c r="A950">
        <v>1680740</v>
      </c>
      <c r="B950" t="s">
        <v>2696</v>
      </c>
      <c r="D950" t="s">
        <v>3735</v>
      </c>
      <c r="G950" s="6" t="s">
        <v>3377</v>
      </c>
    </row>
    <row r="951" spans="1:7" ht="15" customHeight="1" x14ac:dyDescent="0.2">
      <c r="A951">
        <v>1680740</v>
      </c>
      <c r="B951" t="s">
        <v>2696</v>
      </c>
      <c r="D951" t="s">
        <v>4402</v>
      </c>
      <c r="G951" s="6" t="s">
        <v>3377</v>
      </c>
    </row>
    <row r="952" spans="1:7" ht="15" customHeight="1" x14ac:dyDescent="0.2">
      <c r="A952">
        <v>1680740</v>
      </c>
      <c r="B952" t="s">
        <v>2696</v>
      </c>
      <c r="D952" t="s">
        <v>3738</v>
      </c>
      <c r="G952" s="6" t="s">
        <v>3377</v>
      </c>
    </row>
    <row r="953" spans="1:7" ht="15" customHeight="1" x14ac:dyDescent="0.2">
      <c r="A953">
        <v>1680740</v>
      </c>
      <c r="B953" t="s">
        <v>2696</v>
      </c>
      <c r="D953" t="s">
        <v>3739</v>
      </c>
      <c r="G953" s="6" t="s">
        <v>3377</v>
      </c>
    </row>
    <row r="954" spans="1:7" ht="15" customHeight="1" x14ac:dyDescent="0.2">
      <c r="A954">
        <v>1680740</v>
      </c>
      <c r="B954" t="s">
        <v>2696</v>
      </c>
      <c r="D954" t="s">
        <v>3740</v>
      </c>
      <c r="G954" s="6" t="s">
        <v>3377</v>
      </c>
    </row>
    <row r="955" spans="1:7" ht="15" customHeight="1" x14ac:dyDescent="0.2">
      <c r="A955">
        <v>1680740</v>
      </c>
      <c r="B955" t="s">
        <v>2696</v>
      </c>
      <c r="D955" t="s">
        <v>3741</v>
      </c>
      <c r="G955" s="6" t="s">
        <v>3377</v>
      </c>
    </row>
    <row r="956" spans="1:7" ht="15" customHeight="1" x14ac:dyDescent="0.2">
      <c r="A956">
        <v>1680740</v>
      </c>
      <c r="B956" t="s">
        <v>2696</v>
      </c>
      <c r="D956" t="s">
        <v>3742</v>
      </c>
      <c r="G956" s="6" t="s">
        <v>3377</v>
      </c>
    </row>
    <row r="957" spans="1:7" ht="15" customHeight="1" x14ac:dyDescent="0.2">
      <c r="A957">
        <v>1680740</v>
      </c>
      <c r="B957" t="s">
        <v>2696</v>
      </c>
      <c r="D957" t="s">
        <v>3743</v>
      </c>
      <c r="G957" s="6" t="s">
        <v>3377</v>
      </c>
    </row>
    <row r="958" spans="1:7" ht="15" customHeight="1" x14ac:dyDescent="0.2">
      <c r="A958">
        <v>1680740</v>
      </c>
      <c r="B958" t="s">
        <v>2696</v>
      </c>
      <c r="D958" t="s">
        <v>3744</v>
      </c>
      <c r="G958" s="6" t="s">
        <v>3377</v>
      </c>
    </row>
    <row r="959" spans="1:7" ht="15" customHeight="1" x14ac:dyDescent="0.2">
      <c r="A959">
        <v>1680740</v>
      </c>
      <c r="B959" t="s">
        <v>2696</v>
      </c>
      <c r="D959" t="s">
        <v>3745</v>
      </c>
      <c r="G959" s="6" t="s">
        <v>3377</v>
      </c>
    </row>
    <row r="960" spans="1:7" ht="15" customHeight="1" x14ac:dyDescent="0.2">
      <c r="A960">
        <v>1680740</v>
      </c>
      <c r="B960" t="s">
        <v>2696</v>
      </c>
      <c r="D960" t="s">
        <v>3746</v>
      </c>
      <c r="G960" s="6" t="s">
        <v>3377</v>
      </c>
    </row>
    <row r="961" spans="1:7" ht="15" customHeight="1" x14ac:dyDescent="0.2">
      <c r="A961">
        <v>1680743</v>
      </c>
      <c r="B961" t="s">
        <v>2697</v>
      </c>
      <c r="D961" t="s">
        <v>3746</v>
      </c>
      <c r="G961" s="6" t="s">
        <v>3377</v>
      </c>
    </row>
    <row r="962" spans="1:7" ht="15" customHeight="1" x14ac:dyDescent="0.2">
      <c r="A962">
        <v>1680750</v>
      </c>
      <c r="B962" t="s">
        <v>3602</v>
      </c>
      <c r="D962" t="s">
        <v>3730</v>
      </c>
      <c r="G962" s="6" t="s">
        <v>3377</v>
      </c>
    </row>
    <row r="963" spans="1:7" ht="15" customHeight="1" x14ac:dyDescent="0.2">
      <c r="A963">
        <v>1680750</v>
      </c>
      <c r="B963" t="s">
        <v>3602</v>
      </c>
      <c r="D963" t="s">
        <v>3731</v>
      </c>
      <c r="G963" s="6" t="s">
        <v>3377</v>
      </c>
    </row>
    <row r="964" spans="1:7" ht="15" customHeight="1" x14ac:dyDescent="0.2">
      <c r="A964">
        <v>1680750</v>
      </c>
      <c r="B964" t="s">
        <v>3602</v>
      </c>
      <c r="D964" t="s">
        <v>3733</v>
      </c>
      <c r="G964" s="6" t="s">
        <v>3377</v>
      </c>
    </row>
    <row r="965" spans="1:7" ht="15" customHeight="1" x14ac:dyDescent="0.2">
      <c r="A965">
        <v>1680750</v>
      </c>
      <c r="B965" t="s">
        <v>3602</v>
      </c>
      <c r="D965" t="s">
        <v>4402</v>
      </c>
      <c r="G965" s="6" t="s">
        <v>3377</v>
      </c>
    </row>
    <row r="966" spans="1:7" ht="15" customHeight="1" x14ac:dyDescent="0.2">
      <c r="A966">
        <v>1680750</v>
      </c>
      <c r="B966" t="s">
        <v>3602</v>
      </c>
      <c r="D966" t="s">
        <v>3738</v>
      </c>
      <c r="G966" s="6" t="s">
        <v>3377</v>
      </c>
    </row>
    <row r="967" spans="1:7" ht="15" customHeight="1" x14ac:dyDescent="0.2">
      <c r="A967">
        <v>1680750</v>
      </c>
      <c r="B967" t="s">
        <v>3602</v>
      </c>
      <c r="D967" t="s">
        <v>3739</v>
      </c>
      <c r="G967" s="6" t="s">
        <v>3377</v>
      </c>
    </row>
    <row r="968" spans="1:7" ht="15" customHeight="1" x14ac:dyDescent="0.2">
      <c r="A968">
        <v>1680750</v>
      </c>
      <c r="B968" t="s">
        <v>3602</v>
      </c>
      <c r="D968" t="s">
        <v>3742</v>
      </c>
      <c r="G968" s="6" t="s">
        <v>3377</v>
      </c>
    </row>
    <row r="969" spans="1:7" ht="15" customHeight="1" x14ac:dyDescent="0.2">
      <c r="A969">
        <v>1680750</v>
      </c>
      <c r="B969" t="s">
        <v>3602</v>
      </c>
      <c r="D969" t="s">
        <v>3745</v>
      </c>
      <c r="G969" s="6" t="s">
        <v>3377</v>
      </c>
    </row>
    <row r="970" spans="1:7" ht="15" customHeight="1" x14ac:dyDescent="0.2">
      <c r="A970">
        <v>1680750</v>
      </c>
      <c r="B970" t="s">
        <v>3602</v>
      </c>
      <c r="D970" t="s">
        <v>3746</v>
      </c>
      <c r="G970" s="6" t="s">
        <v>3377</v>
      </c>
    </row>
    <row r="971" spans="1:7" ht="15" customHeight="1" x14ac:dyDescent="0.2">
      <c r="A971">
        <v>1702571</v>
      </c>
      <c r="B971" t="s">
        <v>3407</v>
      </c>
      <c r="D971" t="s">
        <v>3730</v>
      </c>
      <c r="G971" s="6" t="s">
        <v>3377</v>
      </c>
    </row>
    <row r="972" spans="1:7" ht="15" customHeight="1" x14ac:dyDescent="0.2">
      <c r="A972">
        <v>1702571</v>
      </c>
      <c r="B972" t="s">
        <v>3407</v>
      </c>
      <c r="D972" t="s">
        <v>3731</v>
      </c>
      <c r="G972" s="6" t="s">
        <v>3377</v>
      </c>
    </row>
    <row r="973" spans="1:7" ht="15" customHeight="1" x14ac:dyDescent="0.2">
      <c r="A973">
        <v>1702571</v>
      </c>
      <c r="B973" t="s">
        <v>3407</v>
      </c>
      <c r="D973" t="s">
        <v>3733</v>
      </c>
      <c r="G973" s="6" t="s">
        <v>3377</v>
      </c>
    </row>
    <row r="974" spans="1:7" ht="15" customHeight="1" x14ac:dyDescent="0.2">
      <c r="A974">
        <v>1702571</v>
      </c>
      <c r="B974" t="s">
        <v>3407</v>
      </c>
      <c r="D974" t="s">
        <v>4402</v>
      </c>
      <c r="G974" s="6" t="s">
        <v>3377</v>
      </c>
    </row>
    <row r="975" spans="1:7" ht="15" customHeight="1" x14ac:dyDescent="0.2">
      <c r="A975">
        <v>1702571</v>
      </c>
      <c r="B975" t="s">
        <v>3407</v>
      </c>
      <c r="D975" t="s">
        <v>3738</v>
      </c>
      <c r="G975" s="6" t="s">
        <v>3377</v>
      </c>
    </row>
    <row r="976" spans="1:7" ht="15" customHeight="1" x14ac:dyDescent="0.2">
      <c r="A976">
        <v>1702571</v>
      </c>
      <c r="B976" t="s">
        <v>3407</v>
      </c>
      <c r="D976" t="s">
        <v>3739</v>
      </c>
      <c r="G976" s="6" t="s">
        <v>3377</v>
      </c>
    </row>
    <row r="977" spans="1:7" ht="15" customHeight="1" x14ac:dyDescent="0.2">
      <c r="A977">
        <v>1702571</v>
      </c>
      <c r="B977" t="s">
        <v>3407</v>
      </c>
      <c r="D977" t="s">
        <v>3742</v>
      </c>
      <c r="G977" s="6" t="s">
        <v>3377</v>
      </c>
    </row>
    <row r="978" spans="1:7" ht="15" customHeight="1" x14ac:dyDescent="0.2">
      <c r="A978">
        <v>1702571</v>
      </c>
      <c r="B978" t="s">
        <v>3407</v>
      </c>
      <c r="D978" t="s">
        <v>3745</v>
      </c>
      <c r="G978" s="6" t="s">
        <v>3377</v>
      </c>
    </row>
    <row r="979" spans="1:7" ht="15" customHeight="1" x14ac:dyDescent="0.2">
      <c r="A979">
        <v>1702571</v>
      </c>
      <c r="B979" t="s">
        <v>3407</v>
      </c>
      <c r="D979" t="s">
        <v>3746</v>
      </c>
      <c r="G979" s="6" t="s">
        <v>3377</v>
      </c>
    </row>
    <row r="980" spans="1:7" ht="15" customHeight="1" x14ac:dyDescent="0.2">
      <c r="A980">
        <v>1680761</v>
      </c>
      <c r="B980" t="s">
        <v>2698</v>
      </c>
      <c r="D980" t="s">
        <v>3730</v>
      </c>
      <c r="G980" s="6" t="s">
        <v>3377</v>
      </c>
    </row>
    <row r="981" spans="1:7" ht="15" customHeight="1" x14ac:dyDescent="0.2">
      <c r="A981">
        <v>1680761</v>
      </c>
      <c r="B981" t="s">
        <v>2698</v>
      </c>
      <c r="D981" t="s">
        <v>3731</v>
      </c>
      <c r="G981" s="6" t="s">
        <v>3377</v>
      </c>
    </row>
    <row r="982" spans="1:7" ht="15" customHeight="1" x14ac:dyDescent="0.2">
      <c r="A982">
        <v>1680761</v>
      </c>
      <c r="B982" t="s">
        <v>2698</v>
      </c>
      <c r="D982" t="s">
        <v>3732</v>
      </c>
      <c r="G982" s="6" t="s">
        <v>3377</v>
      </c>
    </row>
    <row r="983" spans="1:7" ht="15" customHeight="1" x14ac:dyDescent="0.2">
      <c r="A983">
        <v>1680761</v>
      </c>
      <c r="B983" t="s">
        <v>2698</v>
      </c>
      <c r="D983" t="s">
        <v>3733</v>
      </c>
      <c r="G983" s="6" t="s">
        <v>3377</v>
      </c>
    </row>
    <row r="984" spans="1:7" ht="15" customHeight="1" x14ac:dyDescent="0.2">
      <c r="A984">
        <v>1680761</v>
      </c>
      <c r="B984" t="s">
        <v>2698</v>
      </c>
      <c r="D984" t="s">
        <v>4402</v>
      </c>
      <c r="G984" s="6" t="s">
        <v>3377</v>
      </c>
    </row>
    <row r="985" spans="1:7" ht="15" customHeight="1" x14ac:dyDescent="0.2">
      <c r="A985">
        <v>1680761</v>
      </c>
      <c r="B985" t="s">
        <v>2698</v>
      </c>
      <c r="D985" t="s">
        <v>3738</v>
      </c>
      <c r="G985" s="6" t="s">
        <v>3377</v>
      </c>
    </row>
    <row r="986" spans="1:7" ht="15" customHeight="1" x14ac:dyDescent="0.2">
      <c r="A986">
        <v>1680761</v>
      </c>
      <c r="B986" t="s">
        <v>2698</v>
      </c>
      <c r="D986" t="s">
        <v>3739</v>
      </c>
      <c r="G986" s="6" t="s">
        <v>3377</v>
      </c>
    </row>
    <row r="987" spans="1:7" ht="15" customHeight="1" x14ac:dyDescent="0.2">
      <c r="A987">
        <v>1680761</v>
      </c>
      <c r="B987" t="s">
        <v>2698</v>
      </c>
      <c r="D987" t="s">
        <v>3742</v>
      </c>
      <c r="G987" s="6" t="s">
        <v>3377</v>
      </c>
    </row>
    <row r="988" spans="1:7" ht="15" customHeight="1" x14ac:dyDescent="0.2">
      <c r="A988">
        <v>1680761</v>
      </c>
      <c r="B988" t="s">
        <v>2698</v>
      </c>
      <c r="D988" t="s">
        <v>3744</v>
      </c>
      <c r="G988" s="6" t="s">
        <v>3377</v>
      </c>
    </row>
    <row r="989" spans="1:7" ht="15" customHeight="1" x14ac:dyDescent="0.2">
      <c r="A989">
        <v>1680761</v>
      </c>
      <c r="B989" t="s">
        <v>2698</v>
      </c>
      <c r="D989" t="s">
        <v>3745</v>
      </c>
      <c r="G989" s="6" t="s">
        <v>3377</v>
      </c>
    </row>
    <row r="990" spans="1:7" ht="15" customHeight="1" x14ac:dyDescent="0.2">
      <c r="A990">
        <v>1680761</v>
      </c>
      <c r="B990" t="s">
        <v>2698</v>
      </c>
      <c r="D990" t="s">
        <v>3746</v>
      </c>
      <c r="G990" s="6" t="s">
        <v>3377</v>
      </c>
    </row>
    <row r="991" spans="1:7" ht="15" customHeight="1" x14ac:dyDescent="0.2">
      <c r="A991">
        <v>1680767</v>
      </c>
      <c r="B991" t="s">
        <v>2699</v>
      </c>
      <c r="D991" t="s">
        <v>3746</v>
      </c>
      <c r="G991" s="6" t="s">
        <v>3377</v>
      </c>
    </row>
    <row r="992" spans="1:7" ht="15" customHeight="1" x14ac:dyDescent="0.2">
      <c r="A992">
        <v>1680769</v>
      </c>
      <c r="B992" t="s">
        <v>2700</v>
      </c>
      <c r="D992" t="s">
        <v>3727</v>
      </c>
      <c r="G992" s="6" t="s">
        <v>3377</v>
      </c>
    </row>
    <row r="993" spans="1:7" ht="15" customHeight="1" x14ac:dyDescent="0.2">
      <c r="A993">
        <v>1491851</v>
      </c>
      <c r="B993" t="s">
        <v>2701</v>
      </c>
      <c r="D993" t="s">
        <v>3730</v>
      </c>
      <c r="G993" s="6" t="s">
        <v>3377</v>
      </c>
    </row>
    <row r="994" spans="1:7" ht="15" customHeight="1" x14ac:dyDescent="0.2">
      <c r="A994">
        <v>1491851</v>
      </c>
      <c r="B994" t="s">
        <v>2701</v>
      </c>
      <c r="D994" t="s">
        <v>3739</v>
      </c>
      <c r="G994" s="6" t="s">
        <v>3377</v>
      </c>
    </row>
    <row r="995" spans="1:7" ht="15" customHeight="1" x14ac:dyDescent="0.2">
      <c r="A995">
        <v>1491851</v>
      </c>
      <c r="B995" t="s">
        <v>2701</v>
      </c>
      <c r="D995" t="s">
        <v>3741</v>
      </c>
      <c r="G995" s="6" t="s">
        <v>3377</v>
      </c>
    </row>
    <row r="996" spans="1:7" ht="15" customHeight="1" x14ac:dyDescent="0.2">
      <c r="A996">
        <v>1491851</v>
      </c>
      <c r="B996" t="s">
        <v>2701</v>
      </c>
      <c r="D996" t="s">
        <v>3746</v>
      </c>
      <c r="G996" s="6" t="s">
        <v>3377</v>
      </c>
    </row>
    <row r="997" spans="1:7" ht="15" customHeight="1" x14ac:dyDescent="0.2">
      <c r="A997">
        <v>1680776</v>
      </c>
      <c r="B997" t="s">
        <v>3605</v>
      </c>
      <c r="D997" t="s">
        <v>3730</v>
      </c>
      <c r="G997" s="6" t="s">
        <v>3377</v>
      </c>
    </row>
    <row r="998" spans="1:7" ht="15" customHeight="1" x14ac:dyDescent="0.2">
      <c r="A998">
        <v>1680776</v>
      </c>
      <c r="B998" t="s">
        <v>3605</v>
      </c>
      <c r="D998" t="s">
        <v>3732</v>
      </c>
      <c r="G998" s="6" t="s">
        <v>3377</v>
      </c>
    </row>
    <row r="999" spans="1:7" ht="15" customHeight="1" x14ac:dyDescent="0.2">
      <c r="A999">
        <v>1680776</v>
      </c>
      <c r="B999" t="s">
        <v>3605</v>
      </c>
      <c r="D999" t="s">
        <v>3733</v>
      </c>
      <c r="G999" s="6" t="s">
        <v>3377</v>
      </c>
    </row>
    <row r="1000" spans="1:7" ht="15" customHeight="1" x14ac:dyDescent="0.2">
      <c r="A1000">
        <v>1680776</v>
      </c>
      <c r="B1000" t="s">
        <v>3605</v>
      </c>
      <c r="D1000" t="s">
        <v>3741</v>
      </c>
      <c r="G1000" s="6" t="s">
        <v>3377</v>
      </c>
    </row>
    <row r="1001" spans="1:7" ht="15" customHeight="1" x14ac:dyDescent="0.2">
      <c r="A1001">
        <v>1680776</v>
      </c>
      <c r="B1001" t="s">
        <v>3605</v>
      </c>
      <c r="D1001" t="s">
        <v>3745</v>
      </c>
      <c r="G1001" s="6" t="s">
        <v>3377</v>
      </c>
    </row>
    <row r="1002" spans="1:7" ht="15" customHeight="1" x14ac:dyDescent="0.2">
      <c r="A1002">
        <v>1680776</v>
      </c>
      <c r="B1002" t="s">
        <v>3605</v>
      </c>
      <c r="D1002" t="s">
        <v>3746</v>
      </c>
      <c r="G1002" s="6" t="s">
        <v>3377</v>
      </c>
    </row>
    <row r="1003" spans="1:7" ht="15" customHeight="1" x14ac:dyDescent="0.2">
      <c r="A1003">
        <v>1702574</v>
      </c>
      <c r="B1003" t="s">
        <v>3408</v>
      </c>
      <c r="D1003" t="s">
        <v>3730</v>
      </c>
      <c r="G1003" s="6" t="s">
        <v>3377</v>
      </c>
    </row>
    <row r="1004" spans="1:7" ht="15" customHeight="1" x14ac:dyDescent="0.2">
      <c r="A1004">
        <v>1702574</v>
      </c>
      <c r="B1004" t="s">
        <v>3408</v>
      </c>
      <c r="D1004" t="s">
        <v>3732</v>
      </c>
      <c r="G1004" s="6" t="s">
        <v>3377</v>
      </c>
    </row>
    <row r="1005" spans="1:7" ht="15" customHeight="1" x14ac:dyDescent="0.2">
      <c r="A1005">
        <v>1702574</v>
      </c>
      <c r="B1005" t="s">
        <v>3408</v>
      </c>
      <c r="D1005" t="s">
        <v>3733</v>
      </c>
      <c r="G1005" s="6" t="s">
        <v>3377</v>
      </c>
    </row>
    <row r="1006" spans="1:7" ht="15" customHeight="1" x14ac:dyDescent="0.2">
      <c r="A1006">
        <v>1702574</v>
      </c>
      <c r="B1006" t="s">
        <v>3408</v>
      </c>
      <c r="D1006" t="s">
        <v>3741</v>
      </c>
      <c r="G1006" s="6" t="s">
        <v>3377</v>
      </c>
    </row>
    <row r="1007" spans="1:7" ht="15" customHeight="1" x14ac:dyDescent="0.2">
      <c r="A1007">
        <v>1702574</v>
      </c>
      <c r="B1007" t="s">
        <v>3408</v>
      </c>
      <c r="D1007" t="s">
        <v>3745</v>
      </c>
      <c r="G1007" s="6" t="s">
        <v>3377</v>
      </c>
    </row>
    <row r="1008" spans="1:7" ht="15" customHeight="1" x14ac:dyDescent="0.2">
      <c r="A1008">
        <v>1702574</v>
      </c>
      <c r="B1008" t="s">
        <v>3408</v>
      </c>
      <c r="D1008" t="s">
        <v>3746</v>
      </c>
      <c r="G1008" s="6" t="s">
        <v>3377</v>
      </c>
    </row>
    <row r="1009" spans="1:7" ht="15" customHeight="1" x14ac:dyDescent="0.2">
      <c r="A1009">
        <v>1680797</v>
      </c>
      <c r="B1009" t="s">
        <v>2702</v>
      </c>
      <c r="D1009" t="s">
        <v>3746</v>
      </c>
      <c r="G1009" s="6" t="s">
        <v>3377</v>
      </c>
    </row>
    <row r="1010" spans="1:7" ht="15" customHeight="1" x14ac:dyDescent="0.2">
      <c r="A1010">
        <v>1680798</v>
      </c>
      <c r="B1010" t="s">
        <v>2703</v>
      </c>
      <c r="D1010" t="s">
        <v>3730</v>
      </c>
      <c r="G1010" s="6" t="s">
        <v>3377</v>
      </c>
    </row>
    <row r="1011" spans="1:7" ht="15" customHeight="1" x14ac:dyDescent="0.2">
      <c r="A1011">
        <v>1680798</v>
      </c>
      <c r="B1011" t="s">
        <v>2703</v>
      </c>
      <c r="D1011" t="s">
        <v>3731</v>
      </c>
      <c r="G1011" s="6" t="s">
        <v>3377</v>
      </c>
    </row>
    <row r="1012" spans="1:7" ht="15" customHeight="1" x14ac:dyDescent="0.2">
      <c r="A1012">
        <v>1680798</v>
      </c>
      <c r="B1012" t="s">
        <v>2703</v>
      </c>
      <c r="D1012" t="s">
        <v>3732</v>
      </c>
      <c r="G1012" s="6" t="s">
        <v>3377</v>
      </c>
    </row>
    <row r="1013" spans="1:7" ht="15" customHeight="1" x14ac:dyDescent="0.2">
      <c r="A1013">
        <v>1680798</v>
      </c>
      <c r="B1013" t="s">
        <v>2703</v>
      </c>
      <c r="D1013" t="s">
        <v>3733</v>
      </c>
      <c r="G1013" s="6" t="s">
        <v>3377</v>
      </c>
    </row>
    <row r="1014" spans="1:7" ht="15" customHeight="1" x14ac:dyDescent="0.2">
      <c r="A1014">
        <v>1680798</v>
      </c>
      <c r="B1014" t="s">
        <v>2703</v>
      </c>
      <c r="D1014" t="s">
        <v>3734</v>
      </c>
      <c r="G1014" s="6" t="s">
        <v>3377</v>
      </c>
    </row>
    <row r="1015" spans="1:7" ht="15" customHeight="1" x14ac:dyDescent="0.2">
      <c r="A1015">
        <v>1680798</v>
      </c>
      <c r="B1015" t="s">
        <v>2703</v>
      </c>
      <c r="D1015" t="s">
        <v>4402</v>
      </c>
      <c r="G1015" s="6" t="s">
        <v>3377</v>
      </c>
    </row>
    <row r="1016" spans="1:7" ht="15" customHeight="1" x14ac:dyDescent="0.2">
      <c r="A1016">
        <v>1680798</v>
      </c>
      <c r="B1016" t="s">
        <v>2703</v>
      </c>
      <c r="D1016" t="s">
        <v>3738</v>
      </c>
      <c r="G1016" s="6" t="s">
        <v>3377</v>
      </c>
    </row>
    <row r="1017" spans="1:7" ht="15" customHeight="1" x14ac:dyDescent="0.2">
      <c r="A1017">
        <v>1680798</v>
      </c>
      <c r="B1017" t="s">
        <v>2703</v>
      </c>
      <c r="D1017" t="s">
        <v>3739</v>
      </c>
      <c r="G1017" s="6" t="s">
        <v>3377</v>
      </c>
    </row>
    <row r="1018" spans="1:7" ht="15" customHeight="1" x14ac:dyDescent="0.2">
      <c r="A1018">
        <v>1680798</v>
      </c>
      <c r="B1018" t="s">
        <v>2703</v>
      </c>
      <c r="D1018" t="s">
        <v>3740</v>
      </c>
      <c r="G1018" s="6" t="s">
        <v>3377</v>
      </c>
    </row>
    <row r="1019" spans="1:7" ht="15" customHeight="1" x14ac:dyDescent="0.2">
      <c r="A1019">
        <v>1680798</v>
      </c>
      <c r="B1019" t="s">
        <v>2703</v>
      </c>
      <c r="D1019" t="s">
        <v>3741</v>
      </c>
      <c r="G1019" s="6" t="s">
        <v>3377</v>
      </c>
    </row>
    <row r="1020" spans="1:7" ht="15" customHeight="1" x14ac:dyDescent="0.2">
      <c r="A1020">
        <v>1680798</v>
      </c>
      <c r="B1020" t="s">
        <v>2703</v>
      </c>
      <c r="D1020" t="s">
        <v>3742</v>
      </c>
      <c r="G1020" s="6" t="s">
        <v>3377</v>
      </c>
    </row>
    <row r="1021" spans="1:7" ht="15" customHeight="1" x14ac:dyDescent="0.2">
      <c r="A1021">
        <v>1680798</v>
      </c>
      <c r="B1021" t="s">
        <v>2703</v>
      </c>
      <c r="D1021" t="s">
        <v>3744</v>
      </c>
      <c r="G1021" s="6" t="s">
        <v>3377</v>
      </c>
    </row>
    <row r="1022" spans="1:7" ht="15" customHeight="1" x14ac:dyDescent="0.2">
      <c r="A1022">
        <v>1680798</v>
      </c>
      <c r="B1022" t="s">
        <v>2703</v>
      </c>
      <c r="D1022" t="s">
        <v>3745</v>
      </c>
      <c r="G1022" s="6" t="s">
        <v>3377</v>
      </c>
    </row>
    <row r="1023" spans="1:7" ht="15" customHeight="1" x14ac:dyDescent="0.2">
      <c r="A1023">
        <v>1680798</v>
      </c>
      <c r="B1023" t="s">
        <v>2703</v>
      </c>
      <c r="D1023" t="s">
        <v>3746</v>
      </c>
      <c r="G1023" s="6" t="s">
        <v>3377</v>
      </c>
    </row>
    <row r="1024" spans="1:7" ht="15" customHeight="1" x14ac:dyDescent="0.2">
      <c r="A1024">
        <v>1680808</v>
      </c>
      <c r="B1024" t="s">
        <v>2704</v>
      </c>
      <c r="D1024" t="s">
        <v>3746</v>
      </c>
      <c r="G1024" s="6" t="s">
        <v>3377</v>
      </c>
    </row>
    <row r="1025" spans="1:7" ht="15" customHeight="1" x14ac:dyDescent="0.2">
      <c r="A1025">
        <v>1680809</v>
      </c>
      <c r="B1025" t="s">
        <v>2705</v>
      </c>
      <c r="D1025" t="s">
        <v>3741</v>
      </c>
      <c r="G1025" s="6" t="s">
        <v>3377</v>
      </c>
    </row>
    <row r="1026" spans="1:7" ht="15" customHeight="1" x14ac:dyDescent="0.2">
      <c r="A1026">
        <v>1680812</v>
      </c>
      <c r="B1026" t="s">
        <v>2706</v>
      </c>
      <c r="D1026" t="s">
        <v>3731</v>
      </c>
      <c r="G1026" s="6" t="s">
        <v>3377</v>
      </c>
    </row>
    <row r="1027" spans="1:7" ht="15" customHeight="1" x14ac:dyDescent="0.2">
      <c r="A1027">
        <v>1680812</v>
      </c>
      <c r="B1027" t="s">
        <v>2706</v>
      </c>
      <c r="D1027" t="s">
        <v>3745</v>
      </c>
      <c r="G1027" s="6" t="s">
        <v>3377</v>
      </c>
    </row>
    <row r="1028" spans="1:7" ht="15" customHeight="1" x14ac:dyDescent="0.2">
      <c r="A1028">
        <v>1680812</v>
      </c>
      <c r="B1028" t="s">
        <v>2706</v>
      </c>
      <c r="D1028" t="s">
        <v>3746</v>
      </c>
      <c r="G1028" s="6" t="s">
        <v>3377</v>
      </c>
    </row>
    <row r="1029" spans="1:7" ht="15" customHeight="1" x14ac:dyDescent="0.2">
      <c r="A1029">
        <v>1680847</v>
      </c>
      <c r="B1029" t="s">
        <v>2707</v>
      </c>
      <c r="D1029" t="s">
        <v>3727</v>
      </c>
      <c r="G1029" s="6" t="s">
        <v>3377</v>
      </c>
    </row>
    <row r="1030" spans="1:7" ht="15" customHeight="1" x14ac:dyDescent="0.2">
      <c r="A1030">
        <v>1680847</v>
      </c>
      <c r="B1030" t="s">
        <v>2707</v>
      </c>
      <c r="D1030" t="s">
        <v>3730</v>
      </c>
      <c r="G1030" s="6" t="s">
        <v>3377</v>
      </c>
    </row>
    <row r="1031" spans="1:7" ht="15" customHeight="1" x14ac:dyDescent="0.2">
      <c r="A1031">
        <v>1680847</v>
      </c>
      <c r="B1031" t="s">
        <v>2707</v>
      </c>
      <c r="D1031" t="s">
        <v>3731</v>
      </c>
      <c r="G1031" s="6" t="s">
        <v>3377</v>
      </c>
    </row>
    <row r="1032" spans="1:7" ht="15" customHeight="1" x14ac:dyDescent="0.2">
      <c r="A1032">
        <v>1680847</v>
      </c>
      <c r="B1032" t="s">
        <v>2707</v>
      </c>
      <c r="D1032" t="s">
        <v>3732</v>
      </c>
      <c r="G1032" s="6" t="s">
        <v>3377</v>
      </c>
    </row>
    <row r="1033" spans="1:7" ht="15" customHeight="1" x14ac:dyDescent="0.2">
      <c r="A1033">
        <v>1680847</v>
      </c>
      <c r="B1033" t="s">
        <v>2707</v>
      </c>
      <c r="D1033" t="s">
        <v>3733</v>
      </c>
      <c r="G1033" s="6" t="s">
        <v>3377</v>
      </c>
    </row>
    <row r="1034" spans="1:7" ht="15" customHeight="1" x14ac:dyDescent="0.2">
      <c r="A1034">
        <v>1680847</v>
      </c>
      <c r="B1034" t="s">
        <v>2707</v>
      </c>
      <c r="D1034" t="s">
        <v>3734</v>
      </c>
      <c r="G1034" s="6" t="s">
        <v>3377</v>
      </c>
    </row>
    <row r="1035" spans="1:7" ht="15" customHeight="1" x14ac:dyDescent="0.2">
      <c r="A1035">
        <v>1680847</v>
      </c>
      <c r="B1035" t="s">
        <v>2707</v>
      </c>
      <c r="D1035" t="s">
        <v>3735</v>
      </c>
      <c r="G1035" s="6" t="s">
        <v>3377</v>
      </c>
    </row>
    <row r="1036" spans="1:7" ht="15" customHeight="1" x14ac:dyDescent="0.2">
      <c r="A1036">
        <v>1680847</v>
      </c>
      <c r="B1036" t="s">
        <v>2707</v>
      </c>
      <c r="D1036" t="s">
        <v>3736</v>
      </c>
      <c r="G1036" s="6" t="s">
        <v>3377</v>
      </c>
    </row>
    <row r="1037" spans="1:7" ht="15" customHeight="1" x14ac:dyDescent="0.2">
      <c r="A1037">
        <v>1680847</v>
      </c>
      <c r="B1037" t="s">
        <v>2707</v>
      </c>
      <c r="D1037" t="s">
        <v>4402</v>
      </c>
      <c r="G1037" s="6" t="s">
        <v>3377</v>
      </c>
    </row>
    <row r="1038" spans="1:7" ht="15" customHeight="1" x14ac:dyDescent="0.2">
      <c r="A1038">
        <v>1680847</v>
      </c>
      <c r="B1038" t="s">
        <v>2707</v>
      </c>
      <c r="D1038" t="s">
        <v>3737</v>
      </c>
      <c r="G1038" s="6" t="s">
        <v>3377</v>
      </c>
    </row>
    <row r="1039" spans="1:7" ht="15" customHeight="1" x14ac:dyDescent="0.2">
      <c r="A1039">
        <v>1680847</v>
      </c>
      <c r="B1039" t="s">
        <v>2707</v>
      </c>
      <c r="D1039" t="s">
        <v>3738</v>
      </c>
      <c r="G1039" s="6" t="s">
        <v>3377</v>
      </c>
    </row>
    <row r="1040" spans="1:7" ht="15" customHeight="1" x14ac:dyDescent="0.2">
      <c r="A1040">
        <v>1680847</v>
      </c>
      <c r="B1040" t="s">
        <v>2707</v>
      </c>
      <c r="D1040" t="s">
        <v>3739</v>
      </c>
      <c r="G1040" s="6" t="s">
        <v>3377</v>
      </c>
    </row>
    <row r="1041" spans="1:7" ht="15" customHeight="1" x14ac:dyDescent="0.2">
      <c r="A1041">
        <v>1680847</v>
      </c>
      <c r="B1041" t="s">
        <v>2707</v>
      </c>
      <c r="D1041" t="s">
        <v>3740</v>
      </c>
      <c r="G1041" s="6" t="s">
        <v>3377</v>
      </c>
    </row>
    <row r="1042" spans="1:7" ht="15" customHeight="1" x14ac:dyDescent="0.2">
      <c r="A1042">
        <v>1680847</v>
      </c>
      <c r="B1042" t="s">
        <v>2707</v>
      </c>
      <c r="D1042" t="s">
        <v>3741</v>
      </c>
      <c r="G1042" s="6" t="s">
        <v>3377</v>
      </c>
    </row>
    <row r="1043" spans="1:7" ht="15" customHeight="1" x14ac:dyDescent="0.2">
      <c r="A1043">
        <v>1680847</v>
      </c>
      <c r="B1043" t="s">
        <v>2707</v>
      </c>
      <c r="D1043" t="s">
        <v>3742</v>
      </c>
      <c r="G1043" s="6" t="s">
        <v>3377</v>
      </c>
    </row>
    <row r="1044" spans="1:7" ht="15" customHeight="1" x14ac:dyDescent="0.2">
      <c r="A1044">
        <v>1680847</v>
      </c>
      <c r="B1044" t="s">
        <v>2707</v>
      </c>
      <c r="D1044" t="s">
        <v>3744</v>
      </c>
      <c r="G1044" s="6" t="s">
        <v>3377</v>
      </c>
    </row>
    <row r="1045" spans="1:7" ht="15" customHeight="1" x14ac:dyDescent="0.2">
      <c r="A1045">
        <v>1680847</v>
      </c>
      <c r="B1045" t="s">
        <v>2707</v>
      </c>
      <c r="D1045" t="s">
        <v>3745</v>
      </c>
      <c r="G1045" s="6" t="s">
        <v>3377</v>
      </c>
    </row>
    <row r="1046" spans="1:7" ht="15" customHeight="1" x14ac:dyDescent="0.2">
      <c r="A1046">
        <v>1680847</v>
      </c>
      <c r="B1046" t="s">
        <v>2707</v>
      </c>
      <c r="D1046" t="s">
        <v>3746</v>
      </c>
      <c r="G1046" s="6" t="s">
        <v>3377</v>
      </c>
    </row>
    <row r="1047" spans="1:7" ht="15" customHeight="1" x14ac:dyDescent="0.2">
      <c r="A1047">
        <v>1680849</v>
      </c>
      <c r="B1047" t="s">
        <v>2708</v>
      </c>
      <c r="D1047" t="s">
        <v>3727</v>
      </c>
      <c r="G1047" s="6" t="s">
        <v>3377</v>
      </c>
    </row>
    <row r="1048" spans="1:7" ht="15" customHeight="1" x14ac:dyDescent="0.2">
      <c r="A1048">
        <v>1680849</v>
      </c>
      <c r="B1048" t="s">
        <v>2708</v>
      </c>
      <c r="D1048" t="s">
        <v>3739</v>
      </c>
      <c r="G1048" s="6" t="s">
        <v>3377</v>
      </c>
    </row>
    <row r="1049" spans="1:7" ht="15" customHeight="1" x14ac:dyDescent="0.2">
      <c r="A1049">
        <v>1680849</v>
      </c>
      <c r="B1049" t="s">
        <v>2708</v>
      </c>
      <c r="D1049" t="s">
        <v>3740</v>
      </c>
      <c r="G1049" s="6" t="s">
        <v>3377</v>
      </c>
    </row>
    <row r="1050" spans="1:7" ht="15" customHeight="1" x14ac:dyDescent="0.2">
      <c r="A1050">
        <v>1680849</v>
      </c>
      <c r="B1050" t="s">
        <v>2708</v>
      </c>
      <c r="D1050" t="s">
        <v>3745</v>
      </c>
      <c r="G1050" s="6" t="s">
        <v>3377</v>
      </c>
    </row>
    <row r="1051" spans="1:7" ht="15" customHeight="1" x14ac:dyDescent="0.2">
      <c r="A1051">
        <v>1680862</v>
      </c>
      <c r="B1051" t="s">
        <v>2709</v>
      </c>
      <c r="D1051" t="s">
        <v>3741</v>
      </c>
      <c r="G1051" s="6" t="s">
        <v>3377</v>
      </c>
    </row>
    <row r="1052" spans="1:7" ht="15" customHeight="1" x14ac:dyDescent="0.2">
      <c r="A1052">
        <v>1680869</v>
      </c>
      <c r="B1052" t="s">
        <v>2710</v>
      </c>
      <c r="D1052" t="s">
        <v>3729</v>
      </c>
      <c r="G1052" s="6" t="s">
        <v>3377</v>
      </c>
    </row>
    <row r="1053" spans="1:7" ht="15" customHeight="1" x14ac:dyDescent="0.2">
      <c r="A1053">
        <v>1680869</v>
      </c>
      <c r="B1053" t="s">
        <v>2710</v>
      </c>
      <c r="D1053" t="s">
        <v>3730</v>
      </c>
      <c r="G1053" s="6" t="s">
        <v>3377</v>
      </c>
    </row>
    <row r="1054" spans="1:7" ht="15" customHeight="1" x14ac:dyDescent="0.2">
      <c r="A1054">
        <v>1680869</v>
      </c>
      <c r="B1054" t="s">
        <v>2710</v>
      </c>
      <c r="D1054" t="s">
        <v>3732</v>
      </c>
      <c r="G1054" s="6" t="s">
        <v>3377</v>
      </c>
    </row>
    <row r="1055" spans="1:7" ht="15" customHeight="1" x14ac:dyDescent="0.2">
      <c r="A1055">
        <v>1680869</v>
      </c>
      <c r="B1055" t="s">
        <v>2710</v>
      </c>
      <c r="D1055" t="s">
        <v>3734</v>
      </c>
      <c r="G1055" s="6" t="s">
        <v>3377</v>
      </c>
    </row>
    <row r="1056" spans="1:7" ht="15" customHeight="1" x14ac:dyDescent="0.2">
      <c r="A1056">
        <v>1680869</v>
      </c>
      <c r="B1056" t="s">
        <v>2710</v>
      </c>
      <c r="D1056" t="s">
        <v>3738</v>
      </c>
      <c r="G1056" s="6" t="s">
        <v>3377</v>
      </c>
    </row>
    <row r="1057" spans="1:7" ht="15" customHeight="1" x14ac:dyDescent="0.2">
      <c r="A1057">
        <v>1680869</v>
      </c>
      <c r="B1057" t="s">
        <v>2710</v>
      </c>
      <c r="D1057" t="s">
        <v>3741</v>
      </c>
      <c r="G1057" s="6" t="s">
        <v>3377</v>
      </c>
    </row>
    <row r="1058" spans="1:7" ht="15" customHeight="1" x14ac:dyDescent="0.2">
      <c r="A1058">
        <v>1680869</v>
      </c>
      <c r="B1058" t="s">
        <v>2710</v>
      </c>
      <c r="D1058" t="s">
        <v>3746</v>
      </c>
      <c r="G1058" s="6" t="s">
        <v>3377</v>
      </c>
    </row>
    <row r="1059" spans="1:7" ht="15" customHeight="1" x14ac:dyDescent="0.2">
      <c r="A1059">
        <v>1680875</v>
      </c>
      <c r="B1059" t="s">
        <v>2711</v>
      </c>
      <c r="D1059" t="s">
        <v>3730</v>
      </c>
      <c r="G1059" s="6" t="s">
        <v>3377</v>
      </c>
    </row>
    <row r="1060" spans="1:7" ht="15" customHeight="1" x14ac:dyDescent="0.2">
      <c r="A1060">
        <v>1680875</v>
      </c>
      <c r="B1060" t="s">
        <v>2711</v>
      </c>
      <c r="D1060" t="s">
        <v>3731</v>
      </c>
      <c r="G1060" s="6" t="s">
        <v>3377</v>
      </c>
    </row>
    <row r="1061" spans="1:7" ht="15" customHeight="1" x14ac:dyDescent="0.2">
      <c r="A1061">
        <v>1680875</v>
      </c>
      <c r="B1061" t="s">
        <v>2711</v>
      </c>
      <c r="D1061" t="s">
        <v>3732</v>
      </c>
      <c r="G1061" s="6" t="s">
        <v>3377</v>
      </c>
    </row>
    <row r="1062" spans="1:7" ht="15" customHeight="1" x14ac:dyDescent="0.2">
      <c r="A1062">
        <v>1680875</v>
      </c>
      <c r="B1062" t="s">
        <v>2711</v>
      </c>
      <c r="D1062" t="s">
        <v>3733</v>
      </c>
      <c r="G1062" s="6" t="s">
        <v>3377</v>
      </c>
    </row>
    <row r="1063" spans="1:7" ht="15" customHeight="1" x14ac:dyDescent="0.2">
      <c r="A1063">
        <v>1680875</v>
      </c>
      <c r="B1063" t="s">
        <v>2711</v>
      </c>
      <c r="D1063" t="s">
        <v>3734</v>
      </c>
      <c r="G1063" s="6" t="s">
        <v>3377</v>
      </c>
    </row>
    <row r="1064" spans="1:7" ht="15" customHeight="1" x14ac:dyDescent="0.2">
      <c r="A1064">
        <v>1680875</v>
      </c>
      <c r="B1064" t="s">
        <v>2711</v>
      </c>
      <c r="D1064" t="s">
        <v>4402</v>
      </c>
      <c r="G1064" s="6" t="s">
        <v>3377</v>
      </c>
    </row>
    <row r="1065" spans="1:7" ht="15" customHeight="1" x14ac:dyDescent="0.2">
      <c r="A1065">
        <v>1680875</v>
      </c>
      <c r="B1065" t="s">
        <v>2711</v>
      </c>
      <c r="D1065" t="s">
        <v>3738</v>
      </c>
      <c r="G1065" s="6" t="s">
        <v>3377</v>
      </c>
    </row>
    <row r="1066" spans="1:7" ht="15" customHeight="1" x14ac:dyDescent="0.2">
      <c r="A1066">
        <v>1680875</v>
      </c>
      <c r="B1066" t="s">
        <v>2711</v>
      </c>
      <c r="D1066" t="s">
        <v>3740</v>
      </c>
      <c r="G1066" s="6" t="s">
        <v>3377</v>
      </c>
    </row>
    <row r="1067" spans="1:7" ht="15" customHeight="1" x14ac:dyDescent="0.2">
      <c r="A1067">
        <v>1680875</v>
      </c>
      <c r="B1067" t="s">
        <v>2711</v>
      </c>
      <c r="D1067" t="s">
        <v>3741</v>
      </c>
      <c r="G1067" s="6" t="s">
        <v>3377</v>
      </c>
    </row>
    <row r="1068" spans="1:7" ht="15" customHeight="1" x14ac:dyDescent="0.2">
      <c r="A1068">
        <v>1680875</v>
      </c>
      <c r="B1068" t="s">
        <v>2711</v>
      </c>
      <c r="D1068" t="s">
        <v>3742</v>
      </c>
      <c r="G1068" s="6" t="s">
        <v>3377</v>
      </c>
    </row>
    <row r="1069" spans="1:7" ht="15" customHeight="1" x14ac:dyDescent="0.2">
      <c r="A1069">
        <v>1680875</v>
      </c>
      <c r="B1069" t="s">
        <v>2711</v>
      </c>
      <c r="D1069" t="s">
        <v>3744</v>
      </c>
      <c r="G1069" s="6" t="s">
        <v>3377</v>
      </c>
    </row>
    <row r="1070" spans="1:7" ht="15" customHeight="1" x14ac:dyDescent="0.2">
      <c r="A1070">
        <v>1680875</v>
      </c>
      <c r="B1070" t="s">
        <v>2711</v>
      </c>
      <c r="D1070" t="s">
        <v>3745</v>
      </c>
      <c r="G1070" s="6" t="s">
        <v>3377</v>
      </c>
    </row>
    <row r="1071" spans="1:7" ht="15" customHeight="1" x14ac:dyDescent="0.2">
      <c r="A1071">
        <v>1680875</v>
      </c>
      <c r="B1071" t="s">
        <v>2711</v>
      </c>
      <c r="D1071" t="s">
        <v>3746</v>
      </c>
      <c r="G1071" s="6" t="s">
        <v>3377</v>
      </c>
    </row>
    <row r="1072" spans="1:7" ht="15" customHeight="1" x14ac:dyDescent="0.2">
      <c r="A1072">
        <v>1680890</v>
      </c>
      <c r="B1072" t="s">
        <v>2712</v>
      </c>
      <c r="D1072" t="s">
        <v>3727</v>
      </c>
      <c r="G1072" s="6" t="s">
        <v>3377</v>
      </c>
    </row>
    <row r="1073" spans="1:7" ht="15" customHeight="1" x14ac:dyDescent="0.2">
      <c r="A1073">
        <v>1680890</v>
      </c>
      <c r="B1073" t="s">
        <v>2712</v>
      </c>
      <c r="D1073" t="s">
        <v>3730</v>
      </c>
      <c r="G1073" s="6" t="s">
        <v>3377</v>
      </c>
    </row>
    <row r="1074" spans="1:7" ht="15" customHeight="1" x14ac:dyDescent="0.2">
      <c r="A1074">
        <v>1680890</v>
      </c>
      <c r="B1074" t="s">
        <v>2712</v>
      </c>
      <c r="D1074" t="s">
        <v>3731</v>
      </c>
      <c r="G1074" s="6" t="s">
        <v>3377</v>
      </c>
    </row>
    <row r="1075" spans="1:7" ht="15" customHeight="1" x14ac:dyDescent="0.2">
      <c r="A1075">
        <v>1680890</v>
      </c>
      <c r="B1075" t="s">
        <v>2712</v>
      </c>
      <c r="D1075" t="s">
        <v>3732</v>
      </c>
      <c r="G1075" s="6" t="s">
        <v>3377</v>
      </c>
    </row>
    <row r="1076" spans="1:7" ht="15" customHeight="1" x14ac:dyDescent="0.2">
      <c r="A1076">
        <v>1680890</v>
      </c>
      <c r="B1076" t="s">
        <v>2712</v>
      </c>
      <c r="D1076" t="s">
        <v>3733</v>
      </c>
      <c r="G1076" s="6" t="s">
        <v>3377</v>
      </c>
    </row>
    <row r="1077" spans="1:7" ht="15" customHeight="1" x14ac:dyDescent="0.2">
      <c r="A1077">
        <v>1680890</v>
      </c>
      <c r="B1077" t="s">
        <v>2712</v>
      </c>
      <c r="D1077" t="s">
        <v>3734</v>
      </c>
      <c r="G1077" s="6" t="s">
        <v>3377</v>
      </c>
    </row>
    <row r="1078" spans="1:7" ht="15" customHeight="1" x14ac:dyDescent="0.2">
      <c r="A1078">
        <v>1680890</v>
      </c>
      <c r="B1078" t="s">
        <v>2712</v>
      </c>
      <c r="D1078" t="s">
        <v>3735</v>
      </c>
      <c r="G1078" s="6" t="s">
        <v>3377</v>
      </c>
    </row>
    <row r="1079" spans="1:7" ht="15" customHeight="1" x14ac:dyDescent="0.2">
      <c r="A1079">
        <v>1680890</v>
      </c>
      <c r="B1079" t="s">
        <v>2712</v>
      </c>
      <c r="D1079" t="s">
        <v>4402</v>
      </c>
      <c r="G1079" s="6" t="s">
        <v>3377</v>
      </c>
    </row>
    <row r="1080" spans="1:7" ht="15" customHeight="1" x14ac:dyDescent="0.2">
      <c r="A1080">
        <v>1680890</v>
      </c>
      <c r="B1080" t="s">
        <v>2712</v>
      </c>
      <c r="D1080" t="s">
        <v>3738</v>
      </c>
      <c r="G1080" s="6" t="s">
        <v>3377</v>
      </c>
    </row>
    <row r="1081" spans="1:7" ht="15" customHeight="1" x14ac:dyDescent="0.2">
      <c r="A1081">
        <v>1680890</v>
      </c>
      <c r="B1081" t="s">
        <v>2712</v>
      </c>
      <c r="D1081" t="s">
        <v>3739</v>
      </c>
      <c r="G1081" s="6" t="s">
        <v>3377</v>
      </c>
    </row>
    <row r="1082" spans="1:7" ht="15" customHeight="1" x14ac:dyDescent="0.2">
      <c r="A1082">
        <v>1680890</v>
      </c>
      <c r="B1082" t="s">
        <v>2712</v>
      </c>
      <c r="D1082" t="s">
        <v>3740</v>
      </c>
      <c r="G1082" s="6" t="s">
        <v>3377</v>
      </c>
    </row>
    <row r="1083" spans="1:7" ht="15" customHeight="1" x14ac:dyDescent="0.2">
      <c r="A1083">
        <v>1680890</v>
      </c>
      <c r="B1083" t="s">
        <v>2712</v>
      </c>
      <c r="D1083" t="s">
        <v>3741</v>
      </c>
      <c r="G1083" s="6" t="s">
        <v>3377</v>
      </c>
    </row>
    <row r="1084" spans="1:7" ht="15" customHeight="1" x14ac:dyDescent="0.2">
      <c r="A1084">
        <v>1680890</v>
      </c>
      <c r="B1084" t="s">
        <v>2712</v>
      </c>
      <c r="D1084" t="s">
        <v>3742</v>
      </c>
      <c r="G1084" s="6" t="s">
        <v>3377</v>
      </c>
    </row>
    <row r="1085" spans="1:7" ht="15" customHeight="1" x14ac:dyDescent="0.2">
      <c r="A1085">
        <v>1680890</v>
      </c>
      <c r="B1085" t="s">
        <v>2712</v>
      </c>
      <c r="D1085" t="s">
        <v>3743</v>
      </c>
      <c r="G1085" s="6" t="s">
        <v>3377</v>
      </c>
    </row>
    <row r="1086" spans="1:7" ht="15" customHeight="1" x14ac:dyDescent="0.2">
      <c r="A1086">
        <v>1680890</v>
      </c>
      <c r="B1086" t="s">
        <v>2712</v>
      </c>
      <c r="D1086" t="s">
        <v>3744</v>
      </c>
      <c r="G1086" s="6" t="s">
        <v>3377</v>
      </c>
    </row>
    <row r="1087" spans="1:7" ht="15" customHeight="1" x14ac:dyDescent="0.2">
      <c r="A1087">
        <v>1680890</v>
      </c>
      <c r="B1087" t="s">
        <v>2712</v>
      </c>
      <c r="D1087" t="s">
        <v>3745</v>
      </c>
      <c r="G1087" s="6" t="s">
        <v>3377</v>
      </c>
    </row>
    <row r="1088" spans="1:7" ht="15" customHeight="1" x14ac:dyDescent="0.2">
      <c r="A1088">
        <v>1680890</v>
      </c>
      <c r="B1088" t="s">
        <v>2712</v>
      </c>
      <c r="D1088" t="s">
        <v>3746</v>
      </c>
      <c r="G1088" s="6" t="s">
        <v>3377</v>
      </c>
    </row>
    <row r="1089" spans="1:7" ht="15" customHeight="1" x14ac:dyDescent="0.2">
      <c r="A1089">
        <v>1680893</v>
      </c>
      <c r="B1089" t="s">
        <v>2713</v>
      </c>
      <c r="D1089" t="s">
        <v>3739</v>
      </c>
      <c r="G1089" s="6" t="s">
        <v>3377</v>
      </c>
    </row>
    <row r="1090" spans="1:7" ht="15" customHeight="1" x14ac:dyDescent="0.2">
      <c r="A1090">
        <v>1680893</v>
      </c>
      <c r="B1090" t="s">
        <v>2713</v>
      </c>
      <c r="D1090" t="s">
        <v>3745</v>
      </c>
      <c r="G1090" s="6" t="s">
        <v>3377</v>
      </c>
    </row>
    <row r="1091" spans="1:7" ht="15" customHeight="1" x14ac:dyDescent="0.2">
      <c r="A1091">
        <v>1680896</v>
      </c>
      <c r="B1091" t="s">
        <v>2714</v>
      </c>
      <c r="D1091" t="s">
        <v>3727</v>
      </c>
      <c r="G1091" s="6" t="s">
        <v>3377</v>
      </c>
    </row>
    <row r="1092" spans="1:7" ht="15" customHeight="1" x14ac:dyDescent="0.2">
      <c r="A1092">
        <v>1680896</v>
      </c>
      <c r="B1092" t="s">
        <v>2714</v>
      </c>
      <c r="D1092" t="s">
        <v>3728</v>
      </c>
      <c r="G1092" s="6" t="s">
        <v>3377</v>
      </c>
    </row>
    <row r="1093" spans="1:7" ht="15" customHeight="1" x14ac:dyDescent="0.2">
      <c r="A1093">
        <v>1680896</v>
      </c>
      <c r="B1093" t="s">
        <v>2714</v>
      </c>
      <c r="D1093" t="s">
        <v>3729</v>
      </c>
      <c r="G1093" s="6" t="s">
        <v>3377</v>
      </c>
    </row>
    <row r="1094" spans="1:7" ht="15" customHeight="1" x14ac:dyDescent="0.2">
      <c r="A1094">
        <v>1680896</v>
      </c>
      <c r="B1094" t="s">
        <v>2714</v>
      </c>
      <c r="D1094" t="s">
        <v>3730</v>
      </c>
      <c r="G1094" s="6" t="s">
        <v>3377</v>
      </c>
    </row>
    <row r="1095" spans="1:7" ht="15" customHeight="1" x14ac:dyDescent="0.2">
      <c r="A1095">
        <v>1680896</v>
      </c>
      <c r="B1095" t="s">
        <v>2714</v>
      </c>
      <c r="D1095" t="s">
        <v>3732</v>
      </c>
      <c r="G1095" s="6" t="s">
        <v>3377</v>
      </c>
    </row>
    <row r="1096" spans="1:7" ht="15" customHeight="1" x14ac:dyDescent="0.2">
      <c r="A1096">
        <v>1680896</v>
      </c>
      <c r="B1096" t="s">
        <v>2714</v>
      </c>
      <c r="D1096" t="s">
        <v>3733</v>
      </c>
      <c r="G1096" s="6" t="s">
        <v>3377</v>
      </c>
    </row>
    <row r="1097" spans="1:7" ht="15" customHeight="1" x14ac:dyDescent="0.2">
      <c r="A1097">
        <v>1680896</v>
      </c>
      <c r="B1097" t="s">
        <v>2714</v>
      </c>
      <c r="D1097" t="s">
        <v>3734</v>
      </c>
      <c r="G1097" s="6" t="s">
        <v>3377</v>
      </c>
    </row>
    <row r="1098" spans="1:7" ht="15" customHeight="1" x14ac:dyDescent="0.2">
      <c r="A1098">
        <v>1680896</v>
      </c>
      <c r="B1098" t="s">
        <v>2714</v>
      </c>
      <c r="D1098" t="s">
        <v>3735</v>
      </c>
      <c r="G1098" s="6" t="s">
        <v>3377</v>
      </c>
    </row>
    <row r="1099" spans="1:7" ht="15" customHeight="1" x14ac:dyDescent="0.2">
      <c r="A1099">
        <v>1680896</v>
      </c>
      <c r="B1099" t="s">
        <v>2714</v>
      </c>
      <c r="D1099" t="s">
        <v>4402</v>
      </c>
      <c r="G1099" s="6" t="s">
        <v>3377</v>
      </c>
    </row>
    <row r="1100" spans="1:7" ht="15" customHeight="1" x14ac:dyDescent="0.2">
      <c r="A1100">
        <v>1680896</v>
      </c>
      <c r="B1100" t="s">
        <v>2714</v>
      </c>
      <c r="D1100" t="s">
        <v>3737</v>
      </c>
      <c r="G1100" s="6" t="s">
        <v>3377</v>
      </c>
    </row>
    <row r="1101" spans="1:7" ht="15" customHeight="1" x14ac:dyDescent="0.2">
      <c r="A1101">
        <v>1680896</v>
      </c>
      <c r="B1101" t="s">
        <v>2714</v>
      </c>
      <c r="D1101" t="s">
        <v>3738</v>
      </c>
      <c r="G1101" s="6" t="s">
        <v>3377</v>
      </c>
    </row>
    <row r="1102" spans="1:7" ht="15" customHeight="1" x14ac:dyDescent="0.2">
      <c r="A1102">
        <v>1680896</v>
      </c>
      <c r="B1102" t="s">
        <v>2714</v>
      </c>
      <c r="D1102" t="s">
        <v>3739</v>
      </c>
      <c r="G1102" s="6" t="s">
        <v>3377</v>
      </c>
    </row>
    <row r="1103" spans="1:7" ht="15" customHeight="1" x14ac:dyDescent="0.2">
      <c r="A1103">
        <v>1680896</v>
      </c>
      <c r="B1103" t="s">
        <v>2714</v>
      </c>
      <c r="D1103" t="s">
        <v>3740</v>
      </c>
      <c r="G1103" s="6" t="s">
        <v>3377</v>
      </c>
    </row>
    <row r="1104" spans="1:7" ht="15" customHeight="1" x14ac:dyDescent="0.2">
      <c r="A1104">
        <v>1680896</v>
      </c>
      <c r="B1104" t="s">
        <v>2714</v>
      </c>
      <c r="D1104" t="s">
        <v>3741</v>
      </c>
      <c r="G1104" s="6" t="s">
        <v>3377</v>
      </c>
    </row>
    <row r="1105" spans="1:7" ht="15" customHeight="1" x14ac:dyDescent="0.2">
      <c r="A1105">
        <v>1680896</v>
      </c>
      <c r="B1105" t="s">
        <v>2714</v>
      </c>
      <c r="D1105" t="s">
        <v>3742</v>
      </c>
      <c r="G1105" s="6" t="s">
        <v>3377</v>
      </c>
    </row>
    <row r="1106" spans="1:7" ht="15" customHeight="1" x14ac:dyDescent="0.2">
      <c r="A1106">
        <v>1680896</v>
      </c>
      <c r="B1106" t="s">
        <v>2714</v>
      </c>
      <c r="D1106" t="s">
        <v>3743</v>
      </c>
      <c r="G1106" s="6" t="s">
        <v>3377</v>
      </c>
    </row>
    <row r="1107" spans="1:7" ht="15" customHeight="1" x14ac:dyDescent="0.2">
      <c r="A1107">
        <v>1680896</v>
      </c>
      <c r="B1107" t="s">
        <v>2714</v>
      </c>
      <c r="D1107" t="s">
        <v>3744</v>
      </c>
      <c r="G1107" s="6" t="s">
        <v>3377</v>
      </c>
    </row>
    <row r="1108" spans="1:7" ht="15" customHeight="1" x14ac:dyDescent="0.2">
      <c r="A1108">
        <v>1680896</v>
      </c>
      <c r="B1108" t="s">
        <v>2714</v>
      </c>
      <c r="D1108" t="s">
        <v>3745</v>
      </c>
      <c r="G1108" s="6" t="s">
        <v>3377</v>
      </c>
    </row>
    <row r="1109" spans="1:7" ht="15" customHeight="1" x14ac:dyDescent="0.2">
      <c r="A1109">
        <v>1680896</v>
      </c>
      <c r="B1109" t="s">
        <v>2714</v>
      </c>
      <c r="D1109" t="s">
        <v>3746</v>
      </c>
      <c r="G1109" s="6" t="s">
        <v>3377</v>
      </c>
    </row>
    <row r="1110" spans="1:7" ht="15" customHeight="1" x14ac:dyDescent="0.2">
      <c r="A1110">
        <v>1680108</v>
      </c>
      <c r="B1110" t="s">
        <v>2715</v>
      </c>
      <c r="D1110" t="s">
        <v>3727</v>
      </c>
      <c r="G1110" s="6" t="s">
        <v>3377</v>
      </c>
    </row>
    <row r="1111" spans="1:7" ht="15" customHeight="1" x14ac:dyDescent="0.2">
      <c r="A1111">
        <v>1680116</v>
      </c>
      <c r="B1111" t="s">
        <v>3672</v>
      </c>
      <c r="D1111" t="s">
        <v>3746</v>
      </c>
      <c r="G1111" s="6" t="s">
        <v>3377</v>
      </c>
    </row>
    <row r="1112" spans="1:7" ht="15" customHeight="1" x14ac:dyDescent="0.2">
      <c r="A1112">
        <v>1699568</v>
      </c>
      <c r="B1112" t="s">
        <v>3476</v>
      </c>
      <c r="D1112" t="s">
        <v>3746</v>
      </c>
      <c r="G1112" s="6" t="s">
        <v>3377</v>
      </c>
    </row>
    <row r="1113" spans="1:7" ht="15" customHeight="1" x14ac:dyDescent="0.2">
      <c r="A1113">
        <v>1680125</v>
      </c>
      <c r="B1113" t="s">
        <v>2716</v>
      </c>
      <c r="D1113" t="s">
        <v>3727</v>
      </c>
      <c r="G1113" s="6" t="s">
        <v>3377</v>
      </c>
    </row>
    <row r="1114" spans="1:7" ht="15" customHeight="1" x14ac:dyDescent="0.2">
      <c r="A1114">
        <v>1680125</v>
      </c>
      <c r="B1114" t="s">
        <v>2716</v>
      </c>
      <c r="D1114" t="s">
        <v>3735</v>
      </c>
      <c r="G1114" s="6" t="s">
        <v>3377</v>
      </c>
    </row>
    <row r="1115" spans="1:7" ht="15" customHeight="1" x14ac:dyDescent="0.2">
      <c r="A1115">
        <v>1680125</v>
      </c>
      <c r="B1115" t="s">
        <v>2716</v>
      </c>
      <c r="D1115" t="s">
        <v>3739</v>
      </c>
      <c r="G1115" s="6" t="s">
        <v>3377</v>
      </c>
    </row>
    <row r="1116" spans="1:7" ht="15" customHeight="1" x14ac:dyDescent="0.2">
      <c r="A1116">
        <v>1680130</v>
      </c>
      <c r="B1116" t="s">
        <v>2717</v>
      </c>
      <c r="D1116" t="s">
        <v>3730</v>
      </c>
      <c r="G1116" s="6" t="s">
        <v>3377</v>
      </c>
    </row>
    <row r="1117" spans="1:7" ht="15" customHeight="1" x14ac:dyDescent="0.2">
      <c r="A1117">
        <v>1680130</v>
      </c>
      <c r="B1117" t="s">
        <v>2717</v>
      </c>
      <c r="D1117" t="s">
        <v>3731</v>
      </c>
      <c r="G1117" s="6" t="s">
        <v>3377</v>
      </c>
    </row>
    <row r="1118" spans="1:7" ht="15" customHeight="1" x14ac:dyDescent="0.2">
      <c r="A1118">
        <v>1680130</v>
      </c>
      <c r="B1118" t="s">
        <v>2717</v>
      </c>
      <c r="D1118" t="s">
        <v>3733</v>
      </c>
      <c r="G1118" s="6" t="s">
        <v>3377</v>
      </c>
    </row>
    <row r="1119" spans="1:7" ht="15" customHeight="1" x14ac:dyDescent="0.2">
      <c r="A1119">
        <v>1680130</v>
      </c>
      <c r="B1119" t="s">
        <v>2717</v>
      </c>
      <c r="D1119" t="s">
        <v>3734</v>
      </c>
      <c r="G1119" s="6" t="s">
        <v>3377</v>
      </c>
    </row>
    <row r="1120" spans="1:7" ht="15" customHeight="1" x14ac:dyDescent="0.2">
      <c r="A1120">
        <v>1680130</v>
      </c>
      <c r="B1120" t="s">
        <v>2717</v>
      </c>
      <c r="D1120" t="s">
        <v>3736</v>
      </c>
      <c r="G1120" s="6" t="s">
        <v>3377</v>
      </c>
    </row>
    <row r="1121" spans="1:7" ht="15" customHeight="1" x14ac:dyDescent="0.2">
      <c r="A1121">
        <v>1680130</v>
      </c>
      <c r="B1121" t="s">
        <v>2717</v>
      </c>
      <c r="D1121" t="s">
        <v>3737</v>
      </c>
      <c r="G1121" s="6" t="s">
        <v>3377</v>
      </c>
    </row>
    <row r="1122" spans="1:7" ht="15" customHeight="1" x14ac:dyDescent="0.2">
      <c r="A1122">
        <v>1680130</v>
      </c>
      <c r="B1122" t="s">
        <v>2717</v>
      </c>
      <c r="D1122" t="s">
        <v>3739</v>
      </c>
      <c r="G1122" s="6" t="s">
        <v>3377</v>
      </c>
    </row>
    <row r="1123" spans="1:7" ht="15" customHeight="1" x14ac:dyDescent="0.2">
      <c r="A1123">
        <v>1680130</v>
      </c>
      <c r="B1123" t="s">
        <v>2717</v>
      </c>
      <c r="D1123" t="s">
        <v>3740</v>
      </c>
      <c r="G1123" s="6" t="s">
        <v>3377</v>
      </c>
    </row>
    <row r="1124" spans="1:7" ht="15" customHeight="1" x14ac:dyDescent="0.2">
      <c r="A1124">
        <v>1680130</v>
      </c>
      <c r="B1124" t="s">
        <v>2717</v>
      </c>
      <c r="D1124" t="s">
        <v>3741</v>
      </c>
      <c r="G1124" s="6" t="s">
        <v>3377</v>
      </c>
    </row>
    <row r="1125" spans="1:7" ht="15" customHeight="1" x14ac:dyDescent="0.2">
      <c r="A1125">
        <v>1680130</v>
      </c>
      <c r="B1125" t="s">
        <v>2717</v>
      </c>
      <c r="D1125" t="s">
        <v>3742</v>
      </c>
      <c r="G1125" s="6" t="s">
        <v>3377</v>
      </c>
    </row>
    <row r="1126" spans="1:7" ht="15" customHeight="1" x14ac:dyDescent="0.2">
      <c r="A1126">
        <v>1680130</v>
      </c>
      <c r="B1126" t="s">
        <v>2717</v>
      </c>
      <c r="D1126" t="s">
        <v>3744</v>
      </c>
      <c r="G1126" s="6" t="s">
        <v>3377</v>
      </c>
    </row>
    <row r="1127" spans="1:7" ht="15" customHeight="1" x14ac:dyDescent="0.2">
      <c r="A1127">
        <v>1680130</v>
      </c>
      <c r="B1127" t="s">
        <v>2717</v>
      </c>
      <c r="D1127" t="s">
        <v>3745</v>
      </c>
      <c r="G1127" s="6" t="s">
        <v>3377</v>
      </c>
    </row>
    <row r="1128" spans="1:7" ht="15" customHeight="1" x14ac:dyDescent="0.2">
      <c r="A1128">
        <v>1680130</v>
      </c>
      <c r="B1128" t="s">
        <v>2717</v>
      </c>
      <c r="D1128" t="s">
        <v>3746</v>
      </c>
      <c r="G1128" s="6" t="s">
        <v>3377</v>
      </c>
    </row>
    <row r="1129" spans="1:7" ht="15" customHeight="1" x14ac:dyDescent="0.2">
      <c r="A1129">
        <v>1680134</v>
      </c>
      <c r="B1129" t="s">
        <v>2718</v>
      </c>
      <c r="D1129" t="s">
        <v>3739</v>
      </c>
      <c r="G1129" s="6" t="s">
        <v>3377</v>
      </c>
    </row>
    <row r="1130" spans="1:7" ht="15" customHeight="1" x14ac:dyDescent="0.2">
      <c r="A1130">
        <v>1680134</v>
      </c>
      <c r="B1130" t="s">
        <v>2718</v>
      </c>
      <c r="D1130" t="s">
        <v>3740</v>
      </c>
      <c r="G1130" s="6" t="s">
        <v>3377</v>
      </c>
    </row>
    <row r="1131" spans="1:7" ht="15" customHeight="1" x14ac:dyDescent="0.2">
      <c r="A1131">
        <v>1680134</v>
      </c>
      <c r="B1131" t="s">
        <v>2718</v>
      </c>
      <c r="D1131" t="s">
        <v>3745</v>
      </c>
      <c r="G1131" s="6" t="s">
        <v>3377</v>
      </c>
    </row>
    <row r="1132" spans="1:7" ht="15" customHeight="1" x14ac:dyDescent="0.2">
      <c r="A1132">
        <v>1680134</v>
      </c>
      <c r="B1132" t="s">
        <v>2718</v>
      </c>
      <c r="D1132" t="s">
        <v>3746</v>
      </c>
      <c r="G1132" s="6" t="s">
        <v>3377</v>
      </c>
    </row>
    <row r="1133" spans="1:7" ht="15" customHeight="1" x14ac:dyDescent="0.2">
      <c r="A1133">
        <v>1680138</v>
      </c>
      <c r="B1133" t="s">
        <v>2719</v>
      </c>
      <c r="D1133" t="s">
        <v>3746</v>
      </c>
      <c r="G1133" s="6" t="s">
        <v>3377</v>
      </c>
    </row>
    <row r="1134" spans="1:7" ht="15" customHeight="1" x14ac:dyDescent="0.2">
      <c r="A1134">
        <v>1680146</v>
      </c>
      <c r="B1134" t="s">
        <v>2720</v>
      </c>
      <c r="D1134" t="s">
        <v>3739</v>
      </c>
      <c r="G1134" s="6" t="s">
        <v>3377</v>
      </c>
    </row>
    <row r="1135" spans="1:7" ht="15" customHeight="1" x14ac:dyDescent="0.2">
      <c r="A1135">
        <v>1680146</v>
      </c>
      <c r="B1135" t="s">
        <v>2720</v>
      </c>
      <c r="D1135" t="s">
        <v>3740</v>
      </c>
      <c r="G1135" s="6" t="s">
        <v>3377</v>
      </c>
    </row>
    <row r="1136" spans="1:7" ht="15" customHeight="1" x14ac:dyDescent="0.2">
      <c r="A1136">
        <v>1680146</v>
      </c>
      <c r="B1136" t="s">
        <v>2720</v>
      </c>
      <c r="D1136" t="s">
        <v>3745</v>
      </c>
      <c r="G1136" s="6" t="s">
        <v>3377</v>
      </c>
    </row>
    <row r="1137" spans="1:7" ht="15" customHeight="1" x14ac:dyDescent="0.2">
      <c r="A1137">
        <v>1680153</v>
      </c>
      <c r="B1137" t="s">
        <v>2721</v>
      </c>
      <c r="D1137" t="s">
        <v>3736</v>
      </c>
      <c r="G1137" s="6" t="s">
        <v>3377</v>
      </c>
    </row>
    <row r="1138" spans="1:7" ht="15" customHeight="1" x14ac:dyDescent="0.2">
      <c r="A1138">
        <v>1680156</v>
      </c>
      <c r="B1138" t="s">
        <v>2722</v>
      </c>
      <c r="D1138" t="s">
        <v>3741</v>
      </c>
      <c r="G1138" s="6" t="s">
        <v>3377</v>
      </c>
    </row>
    <row r="1139" spans="1:7" ht="15" customHeight="1" x14ac:dyDescent="0.2">
      <c r="A1139">
        <v>1680163</v>
      </c>
      <c r="B1139" t="s">
        <v>2723</v>
      </c>
      <c r="D1139" t="s">
        <v>3740</v>
      </c>
      <c r="G1139" s="6" t="s">
        <v>3377</v>
      </c>
    </row>
    <row r="1140" spans="1:7" ht="15" customHeight="1" x14ac:dyDescent="0.2">
      <c r="A1140">
        <v>1680165</v>
      </c>
      <c r="B1140" t="s">
        <v>2724</v>
      </c>
      <c r="D1140" t="s">
        <v>3741</v>
      </c>
      <c r="G1140" s="6" t="s">
        <v>3377</v>
      </c>
    </row>
    <row r="1141" spans="1:7" ht="15" customHeight="1" x14ac:dyDescent="0.2">
      <c r="A1141">
        <v>1680168</v>
      </c>
      <c r="B1141" t="s">
        <v>2725</v>
      </c>
      <c r="D1141" t="s">
        <v>3740</v>
      </c>
      <c r="G1141" s="6" t="s">
        <v>3377</v>
      </c>
    </row>
    <row r="1142" spans="1:7" ht="15" customHeight="1" x14ac:dyDescent="0.2">
      <c r="A1142">
        <v>1680174</v>
      </c>
      <c r="B1142" t="s">
        <v>3598</v>
      </c>
      <c r="D1142" t="s">
        <v>3730</v>
      </c>
      <c r="G1142" s="6" t="s">
        <v>3377</v>
      </c>
    </row>
    <row r="1143" spans="1:7" ht="15" customHeight="1" x14ac:dyDescent="0.2">
      <c r="A1143">
        <v>1680174</v>
      </c>
      <c r="B1143" t="s">
        <v>3598</v>
      </c>
      <c r="D1143" t="s">
        <v>3732</v>
      </c>
      <c r="G1143" s="6" t="s">
        <v>3377</v>
      </c>
    </row>
    <row r="1144" spans="1:7" ht="15" customHeight="1" x14ac:dyDescent="0.2">
      <c r="A1144">
        <v>1680174</v>
      </c>
      <c r="B1144" t="s">
        <v>3598</v>
      </c>
      <c r="D1144" t="s">
        <v>3733</v>
      </c>
      <c r="G1144" s="6" t="s">
        <v>3377</v>
      </c>
    </row>
    <row r="1145" spans="1:7" ht="15" customHeight="1" x14ac:dyDescent="0.2">
      <c r="A1145">
        <v>1680174</v>
      </c>
      <c r="B1145" t="s">
        <v>3598</v>
      </c>
      <c r="D1145" t="s">
        <v>3734</v>
      </c>
      <c r="G1145" s="6" t="s">
        <v>3377</v>
      </c>
    </row>
    <row r="1146" spans="1:7" ht="15" customHeight="1" x14ac:dyDescent="0.2">
      <c r="A1146">
        <v>1680174</v>
      </c>
      <c r="B1146" t="s">
        <v>3598</v>
      </c>
      <c r="D1146" t="s">
        <v>4402</v>
      </c>
      <c r="G1146" s="6" t="s">
        <v>3377</v>
      </c>
    </row>
    <row r="1147" spans="1:7" ht="15" customHeight="1" x14ac:dyDescent="0.2">
      <c r="A1147">
        <v>1680174</v>
      </c>
      <c r="B1147" t="s">
        <v>3598</v>
      </c>
      <c r="D1147" t="s">
        <v>3738</v>
      </c>
      <c r="G1147" s="6" t="s">
        <v>3377</v>
      </c>
    </row>
    <row r="1148" spans="1:7" ht="15" customHeight="1" x14ac:dyDescent="0.2">
      <c r="A1148">
        <v>1680174</v>
      </c>
      <c r="B1148" t="s">
        <v>3598</v>
      </c>
      <c r="D1148" t="s">
        <v>3740</v>
      </c>
      <c r="G1148" s="6" t="s">
        <v>3377</v>
      </c>
    </row>
    <row r="1149" spans="1:7" ht="15" customHeight="1" x14ac:dyDescent="0.2">
      <c r="A1149">
        <v>1680174</v>
      </c>
      <c r="B1149" t="s">
        <v>3598</v>
      </c>
      <c r="D1149" t="s">
        <v>3741</v>
      </c>
      <c r="G1149" s="6" t="s">
        <v>3377</v>
      </c>
    </row>
    <row r="1150" spans="1:7" ht="15" customHeight="1" x14ac:dyDescent="0.2">
      <c r="A1150">
        <v>1680174</v>
      </c>
      <c r="B1150" t="s">
        <v>3598</v>
      </c>
      <c r="D1150" t="s">
        <v>3742</v>
      </c>
      <c r="G1150" s="6" t="s">
        <v>3377</v>
      </c>
    </row>
    <row r="1151" spans="1:7" ht="15" customHeight="1" x14ac:dyDescent="0.2">
      <c r="A1151">
        <v>1680174</v>
      </c>
      <c r="B1151" t="s">
        <v>3598</v>
      </c>
      <c r="D1151" t="s">
        <v>3744</v>
      </c>
      <c r="G1151" s="6" t="s">
        <v>3377</v>
      </c>
    </row>
    <row r="1152" spans="1:7" ht="15" customHeight="1" x14ac:dyDescent="0.2">
      <c r="A1152">
        <v>1680174</v>
      </c>
      <c r="B1152" t="s">
        <v>3598</v>
      </c>
      <c r="D1152" t="s">
        <v>3745</v>
      </c>
      <c r="G1152" s="6" t="s">
        <v>3377</v>
      </c>
    </row>
    <row r="1153" spans="1:7" ht="15" customHeight="1" x14ac:dyDescent="0.2">
      <c r="A1153">
        <v>1680174</v>
      </c>
      <c r="B1153" t="s">
        <v>3598</v>
      </c>
      <c r="D1153" t="s">
        <v>3746</v>
      </c>
      <c r="G1153" s="6" t="s">
        <v>3377</v>
      </c>
    </row>
    <row r="1154" spans="1:7" ht="15" customHeight="1" x14ac:dyDescent="0.2">
      <c r="A1154">
        <v>1699575</v>
      </c>
      <c r="B1154" t="s">
        <v>3409</v>
      </c>
      <c r="D1154" t="s">
        <v>3730</v>
      </c>
      <c r="G1154" s="6" t="s">
        <v>3377</v>
      </c>
    </row>
    <row r="1155" spans="1:7" ht="15" customHeight="1" x14ac:dyDescent="0.2">
      <c r="A1155">
        <v>1699575</v>
      </c>
      <c r="B1155" t="s">
        <v>3409</v>
      </c>
      <c r="D1155" t="s">
        <v>3732</v>
      </c>
      <c r="G1155" s="6" t="s">
        <v>3377</v>
      </c>
    </row>
    <row r="1156" spans="1:7" ht="15" customHeight="1" x14ac:dyDescent="0.2">
      <c r="A1156">
        <v>1699575</v>
      </c>
      <c r="B1156" t="s">
        <v>3409</v>
      </c>
      <c r="D1156" t="s">
        <v>3733</v>
      </c>
      <c r="G1156" s="6" t="s">
        <v>3377</v>
      </c>
    </row>
    <row r="1157" spans="1:7" ht="15" customHeight="1" x14ac:dyDescent="0.2">
      <c r="A1157">
        <v>1699575</v>
      </c>
      <c r="B1157" t="s">
        <v>3409</v>
      </c>
      <c r="D1157" t="s">
        <v>3734</v>
      </c>
      <c r="G1157" s="6" t="s">
        <v>3377</v>
      </c>
    </row>
    <row r="1158" spans="1:7" ht="15" customHeight="1" x14ac:dyDescent="0.2">
      <c r="A1158">
        <v>1699575</v>
      </c>
      <c r="B1158" t="s">
        <v>3409</v>
      </c>
      <c r="D1158" t="s">
        <v>4402</v>
      </c>
      <c r="G1158" s="6" t="s">
        <v>3377</v>
      </c>
    </row>
    <row r="1159" spans="1:7" ht="15" customHeight="1" x14ac:dyDescent="0.2">
      <c r="A1159">
        <v>1699575</v>
      </c>
      <c r="B1159" t="s">
        <v>3409</v>
      </c>
      <c r="D1159" t="s">
        <v>3738</v>
      </c>
      <c r="G1159" s="6" t="s">
        <v>3377</v>
      </c>
    </row>
    <row r="1160" spans="1:7" ht="15" customHeight="1" x14ac:dyDescent="0.2">
      <c r="A1160">
        <v>1699575</v>
      </c>
      <c r="B1160" t="s">
        <v>3409</v>
      </c>
      <c r="D1160" t="s">
        <v>3740</v>
      </c>
      <c r="G1160" s="6" t="s">
        <v>3377</v>
      </c>
    </row>
    <row r="1161" spans="1:7" ht="15" customHeight="1" x14ac:dyDescent="0.2">
      <c r="A1161">
        <v>1699575</v>
      </c>
      <c r="B1161" t="s">
        <v>3409</v>
      </c>
      <c r="D1161" t="s">
        <v>3741</v>
      </c>
      <c r="G1161" s="6" t="s">
        <v>3377</v>
      </c>
    </row>
    <row r="1162" spans="1:7" ht="15" customHeight="1" x14ac:dyDescent="0.2">
      <c r="A1162">
        <v>1699575</v>
      </c>
      <c r="B1162" t="s">
        <v>3409</v>
      </c>
      <c r="D1162" t="s">
        <v>3742</v>
      </c>
      <c r="G1162" s="6" t="s">
        <v>3377</v>
      </c>
    </row>
    <row r="1163" spans="1:7" ht="15" customHeight="1" x14ac:dyDescent="0.2">
      <c r="A1163">
        <v>1699575</v>
      </c>
      <c r="B1163" t="s">
        <v>3409</v>
      </c>
      <c r="D1163" t="s">
        <v>3744</v>
      </c>
      <c r="G1163" s="6" t="s">
        <v>3377</v>
      </c>
    </row>
    <row r="1164" spans="1:7" ht="15" customHeight="1" x14ac:dyDescent="0.2">
      <c r="A1164">
        <v>1699575</v>
      </c>
      <c r="B1164" t="s">
        <v>3409</v>
      </c>
      <c r="D1164" t="s">
        <v>3745</v>
      </c>
      <c r="G1164" s="6" t="s">
        <v>3377</v>
      </c>
    </row>
    <row r="1165" spans="1:7" ht="15" customHeight="1" x14ac:dyDescent="0.2">
      <c r="A1165">
        <v>1699575</v>
      </c>
      <c r="B1165" t="s">
        <v>3409</v>
      </c>
      <c r="D1165" t="s">
        <v>3746</v>
      </c>
      <c r="G1165" s="6" t="s">
        <v>3377</v>
      </c>
    </row>
    <row r="1166" spans="1:7" ht="15" customHeight="1" x14ac:dyDescent="0.2">
      <c r="A1166">
        <v>1699576</v>
      </c>
      <c r="B1166" t="s">
        <v>3477</v>
      </c>
      <c r="D1166" t="s">
        <v>3746</v>
      </c>
      <c r="G1166" s="6" t="s">
        <v>3377</v>
      </c>
    </row>
    <row r="1167" spans="1:7" ht="15" customHeight="1" x14ac:dyDescent="0.2">
      <c r="A1167">
        <v>1680193</v>
      </c>
      <c r="B1167" t="s">
        <v>2726</v>
      </c>
      <c r="D1167" t="s">
        <v>3741</v>
      </c>
      <c r="G1167" s="6" t="s">
        <v>3377</v>
      </c>
    </row>
    <row r="1168" spans="1:7" ht="15" customHeight="1" x14ac:dyDescent="0.2">
      <c r="A1168">
        <v>1680195</v>
      </c>
      <c r="B1168" t="s">
        <v>3596</v>
      </c>
      <c r="D1168" t="s">
        <v>3730</v>
      </c>
      <c r="G1168" s="6" t="s">
        <v>3377</v>
      </c>
    </row>
    <row r="1169" spans="1:7" ht="15" customHeight="1" x14ac:dyDescent="0.2">
      <c r="A1169">
        <v>1680195</v>
      </c>
      <c r="B1169" t="s">
        <v>3596</v>
      </c>
      <c r="D1169" t="s">
        <v>3732</v>
      </c>
      <c r="G1169" s="6" t="s">
        <v>3377</v>
      </c>
    </row>
    <row r="1170" spans="1:7" ht="15" customHeight="1" x14ac:dyDescent="0.2">
      <c r="A1170">
        <v>1680195</v>
      </c>
      <c r="B1170" t="s">
        <v>3596</v>
      </c>
      <c r="D1170" t="s">
        <v>3733</v>
      </c>
      <c r="G1170" s="6" t="s">
        <v>3377</v>
      </c>
    </row>
    <row r="1171" spans="1:7" ht="15" customHeight="1" x14ac:dyDescent="0.2">
      <c r="A1171">
        <v>1680195</v>
      </c>
      <c r="B1171" t="s">
        <v>3596</v>
      </c>
      <c r="D1171" t="s">
        <v>4402</v>
      </c>
      <c r="G1171" s="6" t="s">
        <v>3377</v>
      </c>
    </row>
    <row r="1172" spans="1:7" ht="15" customHeight="1" x14ac:dyDescent="0.2">
      <c r="A1172">
        <v>1680195</v>
      </c>
      <c r="B1172" t="s">
        <v>3596</v>
      </c>
      <c r="D1172" t="s">
        <v>3741</v>
      </c>
      <c r="G1172" s="6" t="s">
        <v>3377</v>
      </c>
    </row>
    <row r="1173" spans="1:7" ht="15" customHeight="1" x14ac:dyDescent="0.2">
      <c r="A1173">
        <v>1680195</v>
      </c>
      <c r="B1173" t="s">
        <v>3596</v>
      </c>
      <c r="D1173" t="s">
        <v>3742</v>
      </c>
      <c r="G1173" s="6" t="s">
        <v>3377</v>
      </c>
    </row>
    <row r="1174" spans="1:7" ht="15" customHeight="1" x14ac:dyDescent="0.2">
      <c r="A1174">
        <v>1680195</v>
      </c>
      <c r="B1174" t="s">
        <v>3596</v>
      </c>
      <c r="D1174" t="s">
        <v>3744</v>
      </c>
      <c r="G1174" s="6" t="s">
        <v>3377</v>
      </c>
    </row>
    <row r="1175" spans="1:7" ht="15" customHeight="1" x14ac:dyDescent="0.2">
      <c r="A1175">
        <v>1680195</v>
      </c>
      <c r="B1175" t="s">
        <v>3596</v>
      </c>
      <c r="D1175" t="s">
        <v>3745</v>
      </c>
      <c r="G1175" s="6" t="s">
        <v>3377</v>
      </c>
    </row>
    <row r="1176" spans="1:7" ht="15" customHeight="1" x14ac:dyDescent="0.2">
      <c r="A1176">
        <v>1680195</v>
      </c>
      <c r="B1176" t="s">
        <v>3596</v>
      </c>
      <c r="D1176" t="s">
        <v>3746</v>
      </c>
      <c r="G1176" s="6" t="s">
        <v>3377</v>
      </c>
    </row>
    <row r="1177" spans="1:7" ht="15" customHeight="1" x14ac:dyDescent="0.2">
      <c r="A1177">
        <v>1699577</v>
      </c>
      <c r="B1177" t="s">
        <v>3452</v>
      </c>
      <c r="D1177" t="s">
        <v>3730</v>
      </c>
      <c r="G1177" s="6" t="s">
        <v>3377</v>
      </c>
    </row>
    <row r="1178" spans="1:7" ht="15" customHeight="1" x14ac:dyDescent="0.2">
      <c r="A1178">
        <v>1699577</v>
      </c>
      <c r="B1178" t="s">
        <v>3452</v>
      </c>
      <c r="D1178" t="s">
        <v>3732</v>
      </c>
      <c r="G1178" s="6" t="s">
        <v>3377</v>
      </c>
    </row>
    <row r="1179" spans="1:7" ht="15" customHeight="1" x14ac:dyDescent="0.2">
      <c r="A1179">
        <v>1699577</v>
      </c>
      <c r="B1179" t="s">
        <v>3452</v>
      </c>
      <c r="D1179" t="s">
        <v>3733</v>
      </c>
      <c r="G1179" s="6" t="s">
        <v>3377</v>
      </c>
    </row>
    <row r="1180" spans="1:7" ht="15" customHeight="1" x14ac:dyDescent="0.2">
      <c r="A1180">
        <v>1699577</v>
      </c>
      <c r="B1180" t="s">
        <v>3452</v>
      </c>
      <c r="D1180" t="s">
        <v>3741</v>
      </c>
      <c r="G1180" s="6" t="s">
        <v>3377</v>
      </c>
    </row>
    <row r="1181" spans="1:7" ht="15" customHeight="1" x14ac:dyDescent="0.2">
      <c r="A1181">
        <v>1699577</v>
      </c>
      <c r="B1181" t="s">
        <v>3452</v>
      </c>
      <c r="D1181" t="s">
        <v>3745</v>
      </c>
      <c r="G1181" s="6" t="s">
        <v>3377</v>
      </c>
    </row>
    <row r="1182" spans="1:7" ht="15" customHeight="1" x14ac:dyDescent="0.2">
      <c r="A1182">
        <v>1699579</v>
      </c>
      <c r="B1182" t="s">
        <v>3410</v>
      </c>
      <c r="D1182" t="s">
        <v>3730</v>
      </c>
      <c r="G1182" s="6" t="s">
        <v>3377</v>
      </c>
    </row>
    <row r="1183" spans="1:7" ht="15" customHeight="1" x14ac:dyDescent="0.2">
      <c r="A1183">
        <v>1699579</v>
      </c>
      <c r="B1183" t="s">
        <v>3410</v>
      </c>
      <c r="D1183" t="s">
        <v>3732</v>
      </c>
      <c r="G1183" s="6" t="s">
        <v>3377</v>
      </c>
    </row>
    <row r="1184" spans="1:7" ht="15" customHeight="1" x14ac:dyDescent="0.2">
      <c r="A1184">
        <v>1699579</v>
      </c>
      <c r="B1184" t="s">
        <v>3410</v>
      </c>
      <c r="D1184" t="s">
        <v>3733</v>
      </c>
      <c r="G1184" s="6" t="s">
        <v>3377</v>
      </c>
    </row>
    <row r="1185" spans="1:7" ht="15" customHeight="1" x14ac:dyDescent="0.2">
      <c r="A1185">
        <v>1699579</v>
      </c>
      <c r="B1185" t="s">
        <v>3410</v>
      </c>
      <c r="D1185" t="s">
        <v>4402</v>
      </c>
      <c r="G1185" s="6" t="s">
        <v>3377</v>
      </c>
    </row>
    <row r="1186" spans="1:7" ht="15" customHeight="1" x14ac:dyDescent="0.2">
      <c r="A1186">
        <v>1699579</v>
      </c>
      <c r="B1186" t="s">
        <v>3410</v>
      </c>
      <c r="D1186" t="s">
        <v>3741</v>
      </c>
      <c r="G1186" s="6" t="s">
        <v>3377</v>
      </c>
    </row>
    <row r="1187" spans="1:7" ht="15" customHeight="1" x14ac:dyDescent="0.2">
      <c r="A1187">
        <v>1699579</v>
      </c>
      <c r="B1187" t="s">
        <v>3410</v>
      </c>
      <c r="D1187" t="s">
        <v>3742</v>
      </c>
      <c r="G1187" s="6" t="s">
        <v>3377</v>
      </c>
    </row>
    <row r="1188" spans="1:7" ht="15" customHeight="1" x14ac:dyDescent="0.2">
      <c r="A1188">
        <v>1699579</v>
      </c>
      <c r="B1188" t="s">
        <v>3410</v>
      </c>
      <c r="D1188" t="s">
        <v>3744</v>
      </c>
      <c r="G1188" s="6" t="s">
        <v>3377</v>
      </c>
    </row>
    <row r="1189" spans="1:7" ht="15" customHeight="1" x14ac:dyDescent="0.2">
      <c r="A1189">
        <v>1699579</v>
      </c>
      <c r="B1189" t="s">
        <v>3410</v>
      </c>
      <c r="D1189" t="s">
        <v>3745</v>
      </c>
      <c r="G1189" s="6" t="s">
        <v>3377</v>
      </c>
    </row>
    <row r="1190" spans="1:7" ht="15" customHeight="1" x14ac:dyDescent="0.2">
      <c r="A1190">
        <v>1699579</v>
      </c>
      <c r="B1190" t="s">
        <v>3410</v>
      </c>
      <c r="D1190" t="s">
        <v>3746</v>
      </c>
      <c r="G1190" s="6" t="s">
        <v>3377</v>
      </c>
    </row>
    <row r="1191" spans="1:7" ht="15" customHeight="1" x14ac:dyDescent="0.2">
      <c r="A1191">
        <v>1680198</v>
      </c>
      <c r="B1191" t="s">
        <v>2727</v>
      </c>
      <c r="D1191" t="s">
        <v>3727</v>
      </c>
      <c r="G1191" s="6" t="s">
        <v>3377</v>
      </c>
    </row>
    <row r="1192" spans="1:7" ht="15" customHeight="1" x14ac:dyDescent="0.2">
      <c r="A1192">
        <v>1680198</v>
      </c>
      <c r="B1192" t="s">
        <v>2727</v>
      </c>
      <c r="D1192" t="s">
        <v>3745</v>
      </c>
      <c r="G1192" s="6" t="s">
        <v>3377</v>
      </c>
    </row>
    <row r="1193" spans="1:7" ht="15" customHeight="1" x14ac:dyDescent="0.2">
      <c r="A1193">
        <v>1680202</v>
      </c>
      <c r="B1193" t="s">
        <v>2728</v>
      </c>
      <c r="D1193" t="s">
        <v>3746</v>
      </c>
      <c r="G1193" s="6" t="s">
        <v>3377</v>
      </c>
    </row>
    <row r="1194" spans="1:7" ht="15" customHeight="1" x14ac:dyDescent="0.2">
      <c r="A1194">
        <v>1680205</v>
      </c>
      <c r="B1194" t="s">
        <v>3604</v>
      </c>
      <c r="D1194" t="s">
        <v>3730</v>
      </c>
      <c r="G1194" s="6" t="s">
        <v>3377</v>
      </c>
    </row>
    <row r="1195" spans="1:7" ht="15" customHeight="1" x14ac:dyDescent="0.2">
      <c r="A1195">
        <v>1680205</v>
      </c>
      <c r="B1195" t="s">
        <v>3604</v>
      </c>
      <c r="D1195" t="s">
        <v>3731</v>
      </c>
      <c r="G1195" s="6" t="s">
        <v>3377</v>
      </c>
    </row>
    <row r="1196" spans="1:7" ht="15" customHeight="1" x14ac:dyDescent="0.2">
      <c r="A1196">
        <v>1680205</v>
      </c>
      <c r="B1196" t="s">
        <v>3604</v>
      </c>
      <c r="D1196" t="s">
        <v>3739</v>
      </c>
      <c r="G1196" s="6" t="s">
        <v>3377</v>
      </c>
    </row>
    <row r="1197" spans="1:7" ht="15" customHeight="1" x14ac:dyDescent="0.2">
      <c r="A1197">
        <v>1680205</v>
      </c>
      <c r="B1197" t="s">
        <v>3604</v>
      </c>
      <c r="D1197" t="s">
        <v>3740</v>
      </c>
      <c r="G1197" s="6" t="s">
        <v>3377</v>
      </c>
    </row>
    <row r="1198" spans="1:7" ht="15" customHeight="1" x14ac:dyDescent="0.2">
      <c r="A1198">
        <v>1680205</v>
      </c>
      <c r="B1198" t="s">
        <v>3604</v>
      </c>
      <c r="D1198" t="s">
        <v>3741</v>
      </c>
      <c r="G1198" s="6" t="s">
        <v>3377</v>
      </c>
    </row>
    <row r="1199" spans="1:7" ht="15" customHeight="1" x14ac:dyDescent="0.2">
      <c r="A1199">
        <v>1680205</v>
      </c>
      <c r="B1199" t="s">
        <v>3604</v>
      </c>
      <c r="D1199" t="s">
        <v>3742</v>
      </c>
      <c r="G1199" s="6" t="s">
        <v>3377</v>
      </c>
    </row>
    <row r="1200" spans="1:7" ht="15" customHeight="1" x14ac:dyDescent="0.2">
      <c r="A1200">
        <v>1680205</v>
      </c>
      <c r="B1200" t="s">
        <v>3604</v>
      </c>
      <c r="D1200" t="s">
        <v>3744</v>
      </c>
      <c r="G1200" s="6" t="s">
        <v>3377</v>
      </c>
    </row>
    <row r="1201" spans="1:7" ht="15" customHeight="1" x14ac:dyDescent="0.2">
      <c r="A1201">
        <v>1680205</v>
      </c>
      <c r="B1201" t="s">
        <v>3604</v>
      </c>
      <c r="D1201" t="s">
        <v>3745</v>
      </c>
      <c r="G1201" s="6" t="s">
        <v>3377</v>
      </c>
    </row>
    <row r="1202" spans="1:7" ht="15" customHeight="1" x14ac:dyDescent="0.2">
      <c r="A1202">
        <v>1680205</v>
      </c>
      <c r="B1202" t="s">
        <v>3604</v>
      </c>
      <c r="D1202" t="s">
        <v>3746</v>
      </c>
      <c r="G1202" s="6" t="s">
        <v>3377</v>
      </c>
    </row>
    <row r="1203" spans="1:7" ht="15" customHeight="1" x14ac:dyDescent="0.2">
      <c r="A1203">
        <v>1699580</v>
      </c>
      <c r="B1203" t="s">
        <v>3411</v>
      </c>
      <c r="D1203" t="s">
        <v>3730</v>
      </c>
      <c r="G1203" s="6" t="s">
        <v>3377</v>
      </c>
    </row>
    <row r="1204" spans="1:7" ht="15" customHeight="1" x14ac:dyDescent="0.2">
      <c r="A1204">
        <v>1699580</v>
      </c>
      <c r="B1204" t="s">
        <v>3411</v>
      </c>
      <c r="D1204" t="s">
        <v>3731</v>
      </c>
      <c r="G1204" s="6" t="s">
        <v>3377</v>
      </c>
    </row>
    <row r="1205" spans="1:7" ht="15" customHeight="1" x14ac:dyDescent="0.2">
      <c r="A1205">
        <v>1699580</v>
      </c>
      <c r="B1205" t="s">
        <v>3411</v>
      </c>
      <c r="D1205" t="s">
        <v>3740</v>
      </c>
      <c r="G1205" s="6" t="s">
        <v>3377</v>
      </c>
    </row>
    <row r="1206" spans="1:7" ht="15" customHeight="1" x14ac:dyDescent="0.2">
      <c r="A1206">
        <v>1699580</v>
      </c>
      <c r="B1206" t="s">
        <v>3411</v>
      </c>
      <c r="D1206" t="s">
        <v>3741</v>
      </c>
      <c r="G1206" s="6" t="s">
        <v>3377</v>
      </c>
    </row>
    <row r="1207" spans="1:7" ht="15" customHeight="1" x14ac:dyDescent="0.2">
      <c r="A1207">
        <v>1699580</v>
      </c>
      <c r="B1207" t="s">
        <v>3411</v>
      </c>
      <c r="D1207" t="s">
        <v>3742</v>
      </c>
      <c r="G1207" s="6" t="s">
        <v>3377</v>
      </c>
    </row>
    <row r="1208" spans="1:7" ht="15" customHeight="1" x14ac:dyDescent="0.2">
      <c r="A1208">
        <v>1699580</v>
      </c>
      <c r="B1208" t="s">
        <v>3411</v>
      </c>
      <c r="D1208" t="s">
        <v>3744</v>
      </c>
      <c r="G1208" s="6" t="s">
        <v>3377</v>
      </c>
    </row>
    <row r="1209" spans="1:7" ht="15" customHeight="1" x14ac:dyDescent="0.2">
      <c r="A1209">
        <v>1699580</v>
      </c>
      <c r="B1209" t="s">
        <v>3411</v>
      </c>
      <c r="D1209" t="s">
        <v>3745</v>
      </c>
      <c r="G1209" s="6" t="s">
        <v>3377</v>
      </c>
    </row>
    <row r="1210" spans="1:7" ht="15" customHeight="1" x14ac:dyDescent="0.2">
      <c r="A1210">
        <v>1699580</v>
      </c>
      <c r="B1210" t="s">
        <v>3411</v>
      </c>
      <c r="D1210" t="s">
        <v>3746</v>
      </c>
      <c r="G1210" s="6" t="s">
        <v>3377</v>
      </c>
    </row>
    <row r="1211" spans="1:7" ht="15" customHeight="1" x14ac:dyDescent="0.2">
      <c r="A1211">
        <v>1699581</v>
      </c>
      <c r="B1211" t="s">
        <v>3453</v>
      </c>
      <c r="D1211" t="s">
        <v>3730</v>
      </c>
      <c r="G1211" s="6" t="s">
        <v>3377</v>
      </c>
    </row>
    <row r="1212" spans="1:7" ht="15" customHeight="1" x14ac:dyDescent="0.2">
      <c r="A1212">
        <v>1699581</v>
      </c>
      <c r="B1212" t="s">
        <v>3453</v>
      </c>
      <c r="D1212" t="s">
        <v>3731</v>
      </c>
      <c r="G1212" s="6" t="s">
        <v>3377</v>
      </c>
    </row>
    <row r="1213" spans="1:7" ht="15" customHeight="1" x14ac:dyDescent="0.2">
      <c r="A1213">
        <v>1699581</v>
      </c>
      <c r="B1213" t="s">
        <v>3453</v>
      </c>
      <c r="D1213" t="s">
        <v>3739</v>
      </c>
      <c r="G1213" s="6" t="s">
        <v>3377</v>
      </c>
    </row>
    <row r="1214" spans="1:7" ht="15" customHeight="1" x14ac:dyDescent="0.2">
      <c r="A1214">
        <v>1699581</v>
      </c>
      <c r="B1214" t="s">
        <v>3453</v>
      </c>
      <c r="D1214" t="s">
        <v>3740</v>
      </c>
      <c r="G1214" s="6" t="s">
        <v>3377</v>
      </c>
    </row>
    <row r="1215" spans="1:7" ht="15" customHeight="1" x14ac:dyDescent="0.2">
      <c r="A1215">
        <v>1699581</v>
      </c>
      <c r="B1215" t="s">
        <v>3453</v>
      </c>
      <c r="D1215" t="s">
        <v>3741</v>
      </c>
      <c r="G1215" s="6" t="s">
        <v>3377</v>
      </c>
    </row>
    <row r="1216" spans="1:7" ht="15" customHeight="1" x14ac:dyDescent="0.2">
      <c r="A1216">
        <v>1699581</v>
      </c>
      <c r="B1216" t="s">
        <v>3453</v>
      </c>
      <c r="D1216" t="s">
        <v>3742</v>
      </c>
      <c r="G1216" s="6" t="s">
        <v>3377</v>
      </c>
    </row>
    <row r="1217" spans="1:7" ht="15" customHeight="1" x14ac:dyDescent="0.2">
      <c r="A1217">
        <v>1699581</v>
      </c>
      <c r="B1217" t="s">
        <v>3453</v>
      </c>
      <c r="D1217" t="s">
        <v>3744</v>
      </c>
      <c r="G1217" s="6" t="s">
        <v>3377</v>
      </c>
    </row>
    <row r="1218" spans="1:7" ht="15" customHeight="1" x14ac:dyDescent="0.2">
      <c r="A1218">
        <v>1699581</v>
      </c>
      <c r="B1218" t="s">
        <v>3453</v>
      </c>
      <c r="D1218" t="s">
        <v>3745</v>
      </c>
      <c r="G1218" s="6" t="s">
        <v>3377</v>
      </c>
    </row>
    <row r="1219" spans="1:7" ht="15" customHeight="1" x14ac:dyDescent="0.2">
      <c r="A1219">
        <v>1699581</v>
      </c>
      <c r="B1219" t="s">
        <v>3453</v>
      </c>
      <c r="D1219" t="s">
        <v>3746</v>
      </c>
      <c r="G1219" s="6" t="s">
        <v>3377</v>
      </c>
    </row>
    <row r="1220" spans="1:7" ht="15" customHeight="1" x14ac:dyDescent="0.2">
      <c r="A1220">
        <v>1680217</v>
      </c>
      <c r="B1220" t="s">
        <v>2729</v>
      </c>
      <c r="D1220" t="s">
        <v>3745</v>
      </c>
      <c r="G1220" s="6" t="s">
        <v>3377</v>
      </c>
    </row>
    <row r="1221" spans="1:7" ht="15" customHeight="1" x14ac:dyDescent="0.2">
      <c r="A1221">
        <v>1680217</v>
      </c>
      <c r="B1221" t="s">
        <v>2729</v>
      </c>
      <c r="D1221" t="s">
        <v>3746</v>
      </c>
      <c r="G1221" s="6" t="s">
        <v>3377</v>
      </c>
    </row>
    <row r="1222" spans="1:7" ht="15" customHeight="1" x14ac:dyDescent="0.2">
      <c r="A1222">
        <v>1680225</v>
      </c>
      <c r="B1222" t="s">
        <v>2730</v>
      </c>
      <c r="D1222" t="s">
        <v>3727</v>
      </c>
      <c r="G1222" s="6" t="s">
        <v>3377</v>
      </c>
    </row>
    <row r="1223" spans="1:7" ht="15" customHeight="1" x14ac:dyDescent="0.2">
      <c r="A1223">
        <v>1680225</v>
      </c>
      <c r="B1223" t="s">
        <v>2730</v>
      </c>
      <c r="D1223" t="s">
        <v>3728</v>
      </c>
      <c r="G1223" s="6" t="s">
        <v>3377</v>
      </c>
    </row>
    <row r="1224" spans="1:7" ht="15" customHeight="1" x14ac:dyDescent="0.2">
      <c r="A1224">
        <v>1680225</v>
      </c>
      <c r="B1224" t="s">
        <v>2730</v>
      </c>
      <c r="D1224" t="s">
        <v>3730</v>
      </c>
      <c r="G1224" s="6" t="s">
        <v>3377</v>
      </c>
    </row>
    <row r="1225" spans="1:7" ht="15" customHeight="1" x14ac:dyDescent="0.2">
      <c r="A1225">
        <v>1680225</v>
      </c>
      <c r="B1225" t="s">
        <v>2730</v>
      </c>
      <c r="D1225" t="s">
        <v>3731</v>
      </c>
      <c r="G1225" s="6" t="s">
        <v>3377</v>
      </c>
    </row>
    <row r="1226" spans="1:7" ht="15" customHeight="1" x14ac:dyDescent="0.2">
      <c r="A1226">
        <v>1680225</v>
      </c>
      <c r="B1226" t="s">
        <v>2730</v>
      </c>
      <c r="D1226" t="s">
        <v>3732</v>
      </c>
      <c r="G1226" s="6" t="s">
        <v>3377</v>
      </c>
    </row>
    <row r="1227" spans="1:7" ht="15" customHeight="1" x14ac:dyDescent="0.2">
      <c r="A1227">
        <v>1680225</v>
      </c>
      <c r="B1227" t="s">
        <v>2730</v>
      </c>
      <c r="D1227" t="s">
        <v>3733</v>
      </c>
      <c r="G1227" s="6" t="s">
        <v>3377</v>
      </c>
    </row>
    <row r="1228" spans="1:7" ht="15" customHeight="1" x14ac:dyDescent="0.2">
      <c r="A1228">
        <v>1680225</v>
      </c>
      <c r="B1228" t="s">
        <v>2730</v>
      </c>
      <c r="D1228" t="s">
        <v>3734</v>
      </c>
      <c r="G1228" s="6" t="s">
        <v>3377</v>
      </c>
    </row>
    <row r="1229" spans="1:7" ht="15" customHeight="1" x14ac:dyDescent="0.2">
      <c r="A1229">
        <v>1680225</v>
      </c>
      <c r="B1229" t="s">
        <v>2730</v>
      </c>
      <c r="D1229" t="s">
        <v>3735</v>
      </c>
      <c r="G1229" s="6" t="s">
        <v>3377</v>
      </c>
    </row>
    <row r="1230" spans="1:7" ht="15" customHeight="1" x14ac:dyDescent="0.2">
      <c r="A1230">
        <v>1680225</v>
      </c>
      <c r="B1230" t="s">
        <v>2730</v>
      </c>
      <c r="D1230" t="s">
        <v>3736</v>
      </c>
      <c r="G1230" s="6" t="s">
        <v>3377</v>
      </c>
    </row>
    <row r="1231" spans="1:7" ht="15" customHeight="1" x14ac:dyDescent="0.2">
      <c r="A1231">
        <v>1680225</v>
      </c>
      <c r="B1231" t="s">
        <v>2730</v>
      </c>
      <c r="D1231" t="s">
        <v>4402</v>
      </c>
      <c r="G1231" s="6" t="s">
        <v>3377</v>
      </c>
    </row>
    <row r="1232" spans="1:7" ht="15" customHeight="1" x14ac:dyDescent="0.2">
      <c r="A1232">
        <v>1680225</v>
      </c>
      <c r="B1232" t="s">
        <v>2730</v>
      </c>
      <c r="D1232" t="s">
        <v>3737</v>
      </c>
      <c r="G1232" s="6" t="s">
        <v>3377</v>
      </c>
    </row>
    <row r="1233" spans="1:7" ht="15" customHeight="1" x14ac:dyDescent="0.2">
      <c r="A1233">
        <v>1680225</v>
      </c>
      <c r="B1233" t="s">
        <v>2730</v>
      </c>
      <c r="D1233" t="s">
        <v>3738</v>
      </c>
      <c r="G1233" s="6" t="s">
        <v>3377</v>
      </c>
    </row>
    <row r="1234" spans="1:7" ht="15" customHeight="1" x14ac:dyDescent="0.2">
      <c r="A1234">
        <v>1680225</v>
      </c>
      <c r="B1234" t="s">
        <v>2730</v>
      </c>
      <c r="D1234" t="s">
        <v>3739</v>
      </c>
      <c r="G1234" s="6" t="s">
        <v>3377</v>
      </c>
    </row>
    <row r="1235" spans="1:7" ht="15" customHeight="1" x14ac:dyDescent="0.2">
      <c r="A1235">
        <v>1680225</v>
      </c>
      <c r="B1235" t="s">
        <v>2730</v>
      </c>
      <c r="D1235" t="s">
        <v>3740</v>
      </c>
      <c r="G1235" s="6" t="s">
        <v>3377</v>
      </c>
    </row>
    <row r="1236" spans="1:7" ht="15" customHeight="1" x14ac:dyDescent="0.2">
      <c r="A1236">
        <v>1680225</v>
      </c>
      <c r="B1236" t="s">
        <v>2730</v>
      </c>
      <c r="D1236" t="s">
        <v>3741</v>
      </c>
      <c r="G1236" s="6" t="s">
        <v>3377</v>
      </c>
    </row>
    <row r="1237" spans="1:7" ht="15" customHeight="1" x14ac:dyDescent="0.2">
      <c r="A1237">
        <v>1680225</v>
      </c>
      <c r="B1237" t="s">
        <v>2730</v>
      </c>
      <c r="D1237" t="s">
        <v>3742</v>
      </c>
      <c r="G1237" s="6" t="s">
        <v>3377</v>
      </c>
    </row>
    <row r="1238" spans="1:7" ht="15" customHeight="1" x14ac:dyDescent="0.2">
      <c r="A1238">
        <v>1680225</v>
      </c>
      <c r="B1238" t="s">
        <v>2730</v>
      </c>
      <c r="D1238" t="s">
        <v>3744</v>
      </c>
      <c r="G1238" s="6" t="s">
        <v>3377</v>
      </c>
    </row>
    <row r="1239" spans="1:7" ht="15" customHeight="1" x14ac:dyDescent="0.2">
      <c r="A1239">
        <v>1680225</v>
      </c>
      <c r="B1239" t="s">
        <v>2730</v>
      </c>
      <c r="D1239" t="s">
        <v>3745</v>
      </c>
      <c r="G1239" s="6" t="s">
        <v>3377</v>
      </c>
    </row>
    <row r="1240" spans="1:7" ht="15" customHeight="1" x14ac:dyDescent="0.2">
      <c r="A1240">
        <v>1680225</v>
      </c>
      <c r="B1240" t="s">
        <v>2730</v>
      </c>
      <c r="D1240" t="s">
        <v>3746</v>
      </c>
      <c r="G1240" s="6" t="s">
        <v>3377</v>
      </c>
    </row>
    <row r="1241" spans="1:7" ht="15" customHeight="1" x14ac:dyDescent="0.2">
      <c r="A1241">
        <v>1681996</v>
      </c>
      <c r="B1241" t="s">
        <v>3657</v>
      </c>
      <c r="D1241" t="s">
        <v>3742</v>
      </c>
      <c r="G1241" s="6" t="s">
        <v>3377</v>
      </c>
    </row>
    <row r="1242" spans="1:7" ht="15" customHeight="1" x14ac:dyDescent="0.2">
      <c r="A1242">
        <v>1680227</v>
      </c>
      <c r="B1242" t="s">
        <v>2731</v>
      </c>
      <c r="D1242" t="s">
        <v>3740</v>
      </c>
      <c r="G1242" s="6" t="s">
        <v>3377</v>
      </c>
    </row>
    <row r="1243" spans="1:7" ht="15" customHeight="1" x14ac:dyDescent="0.2">
      <c r="A1243">
        <v>1680227</v>
      </c>
      <c r="B1243" t="s">
        <v>2731</v>
      </c>
      <c r="D1243" t="s">
        <v>3745</v>
      </c>
      <c r="G1243" s="6" t="s">
        <v>3377</v>
      </c>
    </row>
    <row r="1244" spans="1:7" ht="15" customHeight="1" x14ac:dyDescent="0.2">
      <c r="A1244">
        <v>1680230</v>
      </c>
      <c r="B1244" t="s">
        <v>2732</v>
      </c>
      <c r="D1244" t="s">
        <v>3740</v>
      </c>
      <c r="G1244" s="6" t="s">
        <v>3377</v>
      </c>
    </row>
    <row r="1245" spans="1:7" ht="15" customHeight="1" x14ac:dyDescent="0.2">
      <c r="A1245">
        <v>1680230</v>
      </c>
      <c r="B1245" t="s">
        <v>2732</v>
      </c>
      <c r="D1245" t="s">
        <v>3745</v>
      </c>
      <c r="G1245" s="6" t="s">
        <v>3377</v>
      </c>
    </row>
    <row r="1246" spans="1:7" ht="15" customHeight="1" x14ac:dyDescent="0.2">
      <c r="A1246">
        <v>1680237</v>
      </c>
      <c r="B1246" t="s">
        <v>2733</v>
      </c>
      <c r="D1246" t="s">
        <v>3727</v>
      </c>
      <c r="G1246" s="6" t="s">
        <v>3377</v>
      </c>
    </row>
    <row r="1247" spans="1:7" ht="15" customHeight="1" x14ac:dyDescent="0.2">
      <c r="A1247">
        <v>1680237</v>
      </c>
      <c r="B1247" t="s">
        <v>2733</v>
      </c>
      <c r="D1247" t="s">
        <v>3730</v>
      </c>
      <c r="G1247" s="6" t="s">
        <v>3377</v>
      </c>
    </row>
    <row r="1248" spans="1:7" ht="15" customHeight="1" x14ac:dyDescent="0.2">
      <c r="A1248">
        <v>1680237</v>
      </c>
      <c r="B1248" t="s">
        <v>2733</v>
      </c>
      <c r="D1248" t="s">
        <v>3740</v>
      </c>
      <c r="G1248" s="6" t="s">
        <v>3377</v>
      </c>
    </row>
    <row r="1249" spans="1:7" ht="15" customHeight="1" x14ac:dyDescent="0.2">
      <c r="A1249">
        <v>1680237</v>
      </c>
      <c r="B1249" t="s">
        <v>2733</v>
      </c>
      <c r="D1249" t="s">
        <v>3746</v>
      </c>
      <c r="G1249" s="6" t="s">
        <v>3377</v>
      </c>
    </row>
    <row r="1250" spans="1:7" ht="15" customHeight="1" x14ac:dyDescent="0.2">
      <c r="A1250">
        <v>1680253</v>
      </c>
      <c r="B1250" t="s">
        <v>2734</v>
      </c>
      <c r="D1250" t="s">
        <v>3730</v>
      </c>
      <c r="G1250" s="6" t="s">
        <v>3377</v>
      </c>
    </row>
    <row r="1251" spans="1:7" ht="15" customHeight="1" x14ac:dyDescent="0.2">
      <c r="A1251">
        <v>1680253</v>
      </c>
      <c r="B1251" t="s">
        <v>2734</v>
      </c>
      <c r="D1251" t="s">
        <v>3733</v>
      </c>
      <c r="G1251" s="6" t="s">
        <v>3377</v>
      </c>
    </row>
    <row r="1252" spans="1:7" ht="15" customHeight="1" x14ac:dyDescent="0.2">
      <c r="A1252">
        <v>1680253</v>
      </c>
      <c r="B1252" t="s">
        <v>2734</v>
      </c>
      <c r="D1252" t="s">
        <v>3739</v>
      </c>
      <c r="G1252" s="6" t="s">
        <v>3377</v>
      </c>
    </row>
    <row r="1253" spans="1:7" ht="15" customHeight="1" x14ac:dyDescent="0.2">
      <c r="A1253">
        <v>1680253</v>
      </c>
      <c r="B1253" t="s">
        <v>2734</v>
      </c>
      <c r="D1253" t="s">
        <v>3740</v>
      </c>
      <c r="G1253" s="6" t="s">
        <v>3377</v>
      </c>
    </row>
    <row r="1254" spans="1:7" ht="15" customHeight="1" x14ac:dyDescent="0.2">
      <c r="A1254">
        <v>1680253</v>
      </c>
      <c r="B1254" t="s">
        <v>2734</v>
      </c>
      <c r="D1254" t="s">
        <v>3745</v>
      </c>
      <c r="G1254" s="6" t="s">
        <v>3377</v>
      </c>
    </row>
    <row r="1255" spans="1:7" ht="15" customHeight="1" x14ac:dyDescent="0.2">
      <c r="A1255">
        <v>1680253</v>
      </c>
      <c r="B1255" t="s">
        <v>2734</v>
      </c>
      <c r="D1255" t="s">
        <v>3746</v>
      </c>
      <c r="G1255" s="6" t="s">
        <v>3377</v>
      </c>
    </row>
    <row r="1256" spans="1:7" ht="15" customHeight="1" x14ac:dyDescent="0.2">
      <c r="A1256">
        <v>1680254</v>
      </c>
      <c r="B1256" t="s">
        <v>2735</v>
      </c>
      <c r="D1256" t="s">
        <v>3741</v>
      </c>
      <c r="G1256" s="6" t="s">
        <v>3377</v>
      </c>
    </row>
    <row r="1257" spans="1:7" ht="15" customHeight="1" x14ac:dyDescent="0.2">
      <c r="A1257">
        <v>1680259</v>
      </c>
      <c r="B1257" t="s">
        <v>2736</v>
      </c>
      <c r="D1257" t="s">
        <v>3741</v>
      </c>
      <c r="G1257" s="6" t="s">
        <v>3377</v>
      </c>
    </row>
    <row r="1258" spans="1:7" ht="15" customHeight="1" x14ac:dyDescent="0.2">
      <c r="A1258">
        <v>1680270</v>
      </c>
      <c r="B1258" t="s">
        <v>3630</v>
      </c>
      <c r="D1258" t="s">
        <v>3733</v>
      </c>
      <c r="G1258" s="6" t="s">
        <v>3377</v>
      </c>
    </row>
    <row r="1259" spans="1:7" ht="15" customHeight="1" x14ac:dyDescent="0.2">
      <c r="A1259">
        <v>1680270</v>
      </c>
      <c r="B1259" t="s">
        <v>3630</v>
      </c>
      <c r="D1259" t="s">
        <v>3740</v>
      </c>
      <c r="G1259" s="6" t="s">
        <v>3377</v>
      </c>
    </row>
    <row r="1260" spans="1:7" ht="15" customHeight="1" x14ac:dyDescent="0.2">
      <c r="A1260">
        <v>1680270</v>
      </c>
      <c r="B1260" t="s">
        <v>3630</v>
      </c>
      <c r="D1260" t="s">
        <v>3745</v>
      </c>
      <c r="G1260" s="6" t="s">
        <v>3377</v>
      </c>
    </row>
    <row r="1261" spans="1:7" ht="15" customHeight="1" x14ac:dyDescent="0.2">
      <c r="A1261">
        <v>1680270</v>
      </c>
      <c r="B1261" t="s">
        <v>3630</v>
      </c>
      <c r="D1261" t="s">
        <v>3746</v>
      </c>
      <c r="G1261" s="6" t="s">
        <v>3377</v>
      </c>
    </row>
    <row r="1262" spans="1:7" ht="15" customHeight="1" x14ac:dyDescent="0.2">
      <c r="A1262">
        <v>1702602</v>
      </c>
      <c r="B1262" t="s">
        <v>3507</v>
      </c>
      <c r="D1262" t="s">
        <v>3733</v>
      </c>
      <c r="G1262" s="6" t="s">
        <v>3377</v>
      </c>
    </row>
    <row r="1263" spans="1:7" ht="15" customHeight="1" x14ac:dyDescent="0.2">
      <c r="A1263">
        <v>1702603</v>
      </c>
      <c r="B1263" t="s">
        <v>3412</v>
      </c>
      <c r="D1263" t="s">
        <v>3740</v>
      </c>
      <c r="G1263" s="6" t="s">
        <v>3377</v>
      </c>
    </row>
    <row r="1264" spans="1:7" ht="15" customHeight="1" x14ac:dyDescent="0.2">
      <c r="A1264">
        <v>1702603</v>
      </c>
      <c r="B1264" t="s">
        <v>3412</v>
      </c>
      <c r="D1264" t="s">
        <v>3745</v>
      </c>
      <c r="G1264" s="6" t="s">
        <v>3377</v>
      </c>
    </row>
    <row r="1265" spans="1:7" ht="15" customHeight="1" x14ac:dyDescent="0.2">
      <c r="A1265">
        <v>1702603</v>
      </c>
      <c r="B1265" t="s">
        <v>3412</v>
      </c>
      <c r="D1265" t="s">
        <v>3746</v>
      </c>
      <c r="G1265" s="6" t="s">
        <v>3377</v>
      </c>
    </row>
    <row r="1266" spans="1:7" ht="15" customHeight="1" x14ac:dyDescent="0.2">
      <c r="A1266">
        <v>1680275</v>
      </c>
      <c r="B1266" t="s">
        <v>3603</v>
      </c>
      <c r="D1266" t="s">
        <v>3730</v>
      </c>
      <c r="G1266" s="6" t="s">
        <v>3377</v>
      </c>
    </row>
    <row r="1267" spans="1:7" ht="15" customHeight="1" x14ac:dyDescent="0.2">
      <c r="A1267">
        <v>1680275</v>
      </c>
      <c r="B1267" t="s">
        <v>3603</v>
      </c>
      <c r="D1267" t="s">
        <v>3731</v>
      </c>
      <c r="G1267" s="6" t="s">
        <v>3377</v>
      </c>
    </row>
    <row r="1268" spans="1:7" ht="15" customHeight="1" x14ac:dyDescent="0.2">
      <c r="A1268">
        <v>1680275</v>
      </c>
      <c r="B1268" t="s">
        <v>3603</v>
      </c>
      <c r="D1268" t="s">
        <v>3732</v>
      </c>
      <c r="G1268" s="6" t="s">
        <v>3377</v>
      </c>
    </row>
    <row r="1269" spans="1:7" ht="15" customHeight="1" x14ac:dyDescent="0.2">
      <c r="A1269">
        <v>1680275</v>
      </c>
      <c r="B1269" t="s">
        <v>3603</v>
      </c>
      <c r="D1269" t="s">
        <v>4402</v>
      </c>
      <c r="G1269" s="6" t="s">
        <v>3377</v>
      </c>
    </row>
    <row r="1270" spans="1:7" ht="15" customHeight="1" x14ac:dyDescent="0.2">
      <c r="A1270">
        <v>1680275</v>
      </c>
      <c r="B1270" t="s">
        <v>3603</v>
      </c>
      <c r="D1270" t="s">
        <v>3739</v>
      </c>
      <c r="G1270" s="6" t="s">
        <v>3377</v>
      </c>
    </row>
    <row r="1271" spans="1:7" ht="15" customHeight="1" x14ac:dyDescent="0.2">
      <c r="A1271">
        <v>1680275</v>
      </c>
      <c r="B1271" t="s">
        <v>3603</v>
      </c>
      <c r="D1271" t="s">
        <v>3740</v>
      </c>
      <c r="G1271" s="6" t="s">
        <v>3377</v>
      </c>
    </row>
    <row r="1272" spans="1:7" ht="15" customHeight="1" x14ac:dyDescent="0.2">
      <c r="A1272">
        <v>1680275</v>
      </c>
      <c r="B1272" t="s">
        <v>3603</v>
      </c>
      <c r="D1272" t="s">
        <v>3741</v>
      </c>
      <c r="G1272" s="6" t="s">
        <v>3377</v>
      </c>
    </row>
    <row r="1273" spans="1:7" ht="15" customHeight="1" x14ac:dyDescent="0.2">
      <c r="A1273">
        <v>1680275</v>
      </c>
      <c r="B1273" t="s">
        <v>3603</v>
      </c>
      <c r="D1273" t="s">
        <v>3742</v>
      </c>
      <c r="G1273" s="6" t="s">
        <v>3377</v>
      </c>
    </row>
    <row r="1274" spans="1:7" ht="15" customHeight="1" x14ac:dyDescent="0.2">
      <c r="A1274">
        <v>1680275</v>
      </c>
      <c r="B1274" t="s">
        <v>3603</v>
      </c>
      <c r="D1274" t="s">
        <v>3744</v>
      </c>
      <c r="G1274" s="6" t="s">
        <v>3377</v>
      </c>
    </row>
    <row r="1275" spans="1:7" ht="15" customHeight="1" x14ac:dyDescent="0.2">
      <c r="A1275">
        <v>1680275</v>
      </c>
      <c r="B1275" t="s">
        <v>3603</v>
      </c>
      <c r="D1275" t="s">
        <v>3745</v>
      </c>
      <c r="G1275" s="6" t="s">
        <v>3377</v>
      </c>
    </row>
    <row r="1276" spans="1:7" ht="15" customHeight="1" x14ac:dyDescent="0.2">
      <c r="A1276">
        <v>1680275</v>
      </c>
      <c r="B1276" t="s">
        <v>3603</v>
      </c>
      <c r="D1276" t="s">
        <v>3746</v>
      </c>
      <c r="G1276" s="6" t="s">
        <v>3377</v>
      </c>
    </row>
    <row r="1277" spans="1:7" ht="15" customHeight="1" x14ac:dyDescent="0.2">
      <c r="A1277">
        <v>1702605</v>
      </c>
      <c r="B1277" t="s">
        <v>3454</v>
      </c>
      <c r="D1277" t="s">
        <v>3731</v>
      </c>
      <c r="G1277" s="6" t="s">
        <v>3377</v>
      </c>
    </row>
    <row r="1278" spans="1:7" ht="15" customHeight="1" x14ac:dyDescent="0.2">
      <c r="A1278">
        <v>1702605</v>
      </c>
      <c r="B1278" t="s">
        <v>3454</v>
      </c>
      <c r="D1278" t="s">
        <v>3739</v>
      </c>
      <c r="G1278" s="6" t="s">
        <v>3377</v>
      </c>
    </row>
    <row r="1279" spans="1:7" ht="15" customHeight="1" x14ac:dyDescent="0.2">
      <c r="A1279">
        <v>1702605</v>
      </c>
      <c r="B1279" t="s">
        <v>3454</v>
      </c>
      <c r="D1279" t="s">
        <v>3740</v>
      </c>
      <c r="G1279" s="6" t="s">
        <v>3377</v>
      </c>
    </row>
    <row r="1280" spans="1:7" ht="15" customHeight="1" x14ac:dyDescent="0.2">
      <c r="A1280">
        <v>1702605</v>
      </c>
      <c r="B1280" t="s">
        <v>3454</v>
      </c>
      <c r="D1280" t="s">
        <v>3741</v>
      </c>
      <c r="G1280" s="6" t="s">
        <v>3377</v>
      </c>
    </row>
    <row r="1281" spans="1:7" ht="15" customHeight="1" x14ac:dyDescent="0.2">
      <c r="A1281">
        <v>1702605</v>
      </c>
      <c r="B1281" t="s">
        <v>3454</v>
      </c>
      <c r="D1281" t="s">
        <v>3742</v>
      </c>
      <c r="G1281" s="6" t="s">
        <v>3377</v>
      </c>
    </row>
    <row r="1282" spans="1:7" ht="15" customHeight="1" x14ac:dyDescent="0.2">
      <c r="A1282">
        <v>1702605</v>
      </c>
      <c r="B1282" t="s">
        <v>3454</v>
      </c>
      <c r="D1282" t="s">
        <v>3745</v>
      </c>
      <c r="G1282" s="6" t="s">
        <v>3377</v>
      </c>
    </row>
    <row r="1283" spans="1:7" ht="15" customHeight="1" x14ac:dyDescent="0.2">
      <c r="A1283">
        <v>1702605</v>
      </c>
      <c r="B1283" t="s">
        <v>3454</v>
      </c>
      <c r="D1283" t="s">
        <v>3746</v>
      </c>
      <c r="G1283" s="6" t="s">
        <v>3377</v>
      </c>
    </row>
    <row r="1284" spans="1:7" ht="15" customHeight="1" x14ac:dyDescent="0.2">
      <c r="A1284">
        <v>1702606</v>
      </c>
      <c r="B1284" t="s">
        <v>3413</v>
      </c>
      <c r="D1284" t="s">
        <v>3730</v>
      </c>
      <c r="G1284" s="6" t="s">
        <v>3377</v>
      </c>
    </row>
    <row r="1285" spans="1:7" ht="15" customHeight="1" x14ac:dyDescent="0.2">
      <c r="A1285">
        <v>1702606</v>
      </c>
      <c r="B1285" t="s">
        <v>3413</v>
      </c>
      <c r="D1285" t="s">
        <v>3731</v>
      </c>
      <c r="G1285" s="6" t="s">
        <v>3377</v>
      </c>
    </row>
    <row r="1286" spans="1:7" ht="15" customHeight="1" x14ac:dyDescent="0.2">
      <c r="A1286">
        <v>1702606</v>
      </c>
      <c r="B1286" t="s">
        <v>3413</v>
      </c>
      <c r="D1286" t="s">
        <v>3732</v>
      </c>
      <c r="G1286" s="6" t="s">
        <v>3377</v>
      </c>
    </row>
    <row r="1287" spans="1:7" ht="15" customHeight="1" x14ac:dyDescent="0.2">
      <c r="A1287">
        <v>1702606</v>
      </c>
      <c r="B1287" t="s">
        <v>3413</v>
      </c>
      <c r="D1287" t="s">
        <v>4402</v>
      </c>
      <c r="G1287" s="6" t="s">
        <v>3377</v>
      </c>
    </row>
    <row r="1288" spans="1:7" ht="15" customHeight="1" x14ac:dyDescent="0.2">
      <c r="A1288">
        <v>1702606</v>
      </c>
      <c r="B1288" t="s">
        <v>3413</v>
      </c>
      <c r="D1288" t="s">
        <v>3739</v>
      </c>
      <c r="G1288" s="6" t="s">
        <v>3377</v>
      </c>
    </row>
    <row r="1289" spans="1:7" ht="15" customHeight="1" x14ac:dyDescent="0.2">
      <c r="A1289">
        <v>1702606</v>
      </c>
      <c r="B1289" t="s">
        <v>3413</v>
      </c>
      <c r="D1289" t="s">
        <v>3741</v>
      </c>
      <c r="G1289" s="6" t="s">
        <v>3377</v>
      </c>
    </row>
    <row r="1290" spans="1:7" ht="15" customHeight="1" x14ac:dyDescent="0.2">
      <c r="A1290">
        <v>1702606</v>
      </c>
      <c r="B1290" t="s">
        <v>3413</v>
      </c>
      <c r="D1290" t="s">
        <v>3742</v>
      </c>
      <c r="G1290" s="6" t="s">
        <v>3377</v>
      </c>
    </row>
    <row r="1291" spans="1:7" ht="15" customHeight="1" x14ac:dyDescent="0.2">
      <c r="A1291">
        <v>1702606</v>
      </c>
      <c r="B1291" t="s">
        <v>3413</v>
      </c>
      <c r="D1291" t="s">
        <v>3744</v>
      </c>
      <c r="G1291" s="6" t="s">
        <v>3377</v>
      </c>
    </row>
    <row r="1292" spans="1:7" ht="15" customHeight="1" x14ac:dyDescent="0.2">
      <c r="A1292">
        <v>1702606</v>
      </c>
      <c r="B1292" t="s">
        <v>3413</v>
      </c>
      <c r="D1292" t="s">
        <v>3745</v>
      </c>
      <c r="G1292" s="6" t="s">
        <v>3377</v>
      </c>
    </row>
    <row r="1293" spans="1:7" ht="15" customHeight="1" x14ac:dyDescent="0.2">
      <c r="A1293">
        <v>1702606</v>
      </c>
      <c r="B1293" t="s">
        <v>3413</v>
      </c>
      <c r="D1293" t="s">
        <v>3746</v>
      </c>
      <c r="G1293" s="6" t="s">
        <v>3377</v>
      </c>
    </row>
    <row r="1294" spans="1:7" ht="15" customHeight="1" x14ac:dyDescent="0.2">
      <c r="A1294">
        <v>1702607</v>
      </c>
      <c r="B1294" t="s">
        <v>3545</v>
      </c>
      <c r="D1294" t="s">
        <v>3732</v>
      </c>
      <c r="G1294" s="6" t="s">
        <v>3377</v>
      </c>
    </row>
    <row r="1295" spans="1:7" ht="15" customHeight="1" x14ac:dyDescent="0.2">
      <c r="A1295">
        <v>1702607</v>
      </c>
      <c r="B1295" t="s">
        <v>3545</v>
      </c>
      <c r="D1295" t="s">
        <v>3741</v>
      </c>
      <c r="G1295" s="6" t="s">
        <v>3377</v>
      </c>
    </row>
    <row r="1296" spans="1:7" ht="15" customHeight="1" x14ac:dyDescent="0.2">
      <c r="A1296">
        <v>1702607</v>
      </c>
      <c r="B1296" t="s">
        <v>3545</v>
      </c>
      <c r="D1296" t="s">
        <v>3742</v>
      </c>
      <c r="G1296" s="6" t="s">
        <v>3377</v>
      </c>
    </row>
    <row r="1297" spans="1:7" ht="15" customHeight="1" x14ac:dyDescent="0.2">
      <c r="A1297">
        <v>1491853</v>
      </c>
      <c r="B1297" t="s">
        <v>3571</v>
      </c>
      <c r="D1297" t="s">
        <v>3727</v>
      </c>
      <c r="G1297" s="6" t="s">
        <v>3377</v>
      </c>
    </row>
    <row r="1298" spans="1:7" ht="15" customHeight="1" x14ac:dyDescent="0.2">
      <c r="A1298">
        <v>1491853</v>
      </c>
      <c r="B1298" t="s">
        <v>3571</v>
      </c>
      <c r="D1298" t="s">
        <v>3728</v>
      </c>
      <c r="G1298" s="6" t="s">
        <v>3377</v>
      </c>
    </row>
    <row r="1299" spans="1:7" ht="15" customHeight="1" x14ac:dyDescent="0.2">
      <c r="A1299">
        <v>1491853</v>
      </c>
      <c r="B1299" t="s">
        <v>3571</v>
      </c>
      <c r="D1299" t="s">
        <v>3729</v>
      </c>
      <c r="G1299" s="6" t="s">
        <v>3377</v>
      </c>
    </row>
    <row r="1300" spans="1:7" ht="15" customHeight="1" x14ac:dyDescent="0.2">
      <c r="A1300">
        <v>1491853</v>
      </c>
      <c r="B1300" t="s">
        <v>3571</v>
      </c>
      <c r="D1300" t="s">
        <v>3730</v>
      </c>
      <c r="G1300" s="6" t="s">
        <v>3377</v>
      </c>
    </row>
    <row r="1301" spans="1:7" ht="15" customHeight="1" x14ac:dyDescent="0.2">
      <c r="A1301">
        <v>1491853</v>
      </c>
      <c r="B1301" t="s">
        <v>3571</v>
      </c>
      <c r="D1301" t="s">
        <v>3732</v>
      </c>
      <c r="G1301" s="6" t="s">
        <v>3377</v>
      </c>
    </row>
    <row r="1302" spans="1:7" ht="15" customHeight="1" x14ac:dyDescent="0.2">
      <c r="A1302">
        <v>1491853</v>
      </c>
      <c r="B1302" t="s">
        <v>3571</v>
      </c>
      <c r="D1302" t="s">
        <v>3733</v>
      </c>
      <c r="G1302" s="6" t="s">
        <v>3377</v>
      </c>
    </row>
    <row r="1303" spans="1:7" ht="15" customHeight="1" x14ac:dyDescent="0.2">
      <c r="A1303">
        <v>1491853</v>
      </c>
      <c r="B1303" t="s">
        <v>3571</v>
      </c>
      <c r="D1303" t="s">
        <v>3734</v>
      </c>
      <c r="G1303" s="6" t="s">
        <v>3377</v>
      </c>
    </row>
    <row r="1304" spans="1:7" ht="15" customHeight="1" x14ac:dyDescent="0.2">
      <c r="A1304">
        <v>1491853</v>
      </c>
      <c r="B1304" t="s">
        <v>3571</v>
      </c>
      <c r="D1304" t="s">
        <v>3735</v>
      </c>
      <c r="G1304" s="6" t="s">
        <v>3377</v>
      </c>
    </row>
    <row r="1305" spans="1:7" ht="15" customHeight="1" x14ac:dyDescent="0.2">
      <c r="A1305">
        <v>1491853</v>
      </c>
      <c r="B1305" t="s">
        <v>3571</v>
      </c>
      <c r="D1305" t="s">
        <v>4402</v>
      </c>
      <c r="G1305" s="6" t="s">
        <v>3377</v>
      </c>
    </row>
    <row r="1306" spans="1:7" ht="15" customHeight="1" x14ac:dyDescent="0.2">
      <c r="A1306">
        <v>1491853</v>
      </c>
      <c r="B1306" t="s">
        <v>3571</v>
      </c>
      <c r="D1306" t="s">
        <v>3738</v>
      </c>
      <c r="G1306" s="6" t="s">
        <v>3377</v>
      </c>
    </row>
    <row r="1307" spans="1:7" ht="15" customHeight="1" x14ac:dyDescent="0.2">
      <c r="A1307">
        <v>1491853</v>
      </c>
      <c r="B1307" t="s">
        <v>3571</v>
      </c>
      <c r="D1307" t="s">
        <v>3740</v>
      </c>
      <c r="G1307" s="6" t="s">
        <v>3377</v>
      </c>
    </row>
    <row r="1308" spans="1:7" ht="15" customHeight="1" x14ac:dyDescent="0.2">
      <c r="A1308">
        <v>1491853</v>
      </c>
      <c r="B1308" t="s">
        <v>3571</v>
      </c>
      <c r="D1308" t="s">
        <v>3741</v>
      </c>
      <c r="G1308" s="6" t="s">
        <v>3377</v>
      </c>
    </row>
    <row r="1309" spans="1:7" ht="15" customHeight="1" x14ac:dyDescent="0.2">
      <c r="A1309">
        <v>1491853</v>
      </c>
      <c r="B1309" t="s">
        <v>3571</v>
      </c>
      <c r="D1309" t="s">
        <v>3742</v>
      </c>
      <c r="G1309" s="6" t="s">
        <v>3377</v>
      </c>
    </row>
    <row r="1310" spans="1:7" ht="15" customHeight="1" x14ac:dyDescent="0.2">
      <c r="A1310">
        <v>1491853</v>
      </c>
      <c r="B1310" t="s">
        <v>3571</v>
      </c>
      <c r="D1310" t="s">
        <v>3744</v>
      </c>
      <c r="G1310" s="6" t="s">
        <v>3377</v>
      </c>
    </row>
    <row r="1311" spans="1:7" ht="15" customHeight="1" x14ac:dyDescent="0.2">
      <c r="A1311">
        <v>1491853</v>
      </c>
      <c r="B1311" t="s">
        <v>3571</v>
      </c>
      <c r="D1311" t="s">
        <v>3745</v>
      </c>
      <c r="G1311" s="6" t="s">
        <v>3377</v>
      </c>
    </row>
    <row r="1312" spans="1:7" ht="15" customHeight="1" x14ac:dyDescent="0.2">
      <c r="A1312">
        <v>1491853</v>
      </c>
      <c r="B1312" t="s">
        <v>3571</v>
      </c>
      <c r="D1312" t="s">
        <v>3746</v>
      </c>
      <c r="G1312" s="6" t="s">
        <v>3377</v>
      </c>
    </row>
    <row r="1313" spans="1:7" ht="15" customHeight="1" x14ac:dyDescent="0.2">
      <c r="A1313">
        <v>1675848</v>
      </c>
      <c r="B1313" t="s">
        <v>3414</v>
      </c>
      <c r="D1313" t="s">
        <v>3727</v>
      </c>
      <c r="G1313" s="6" t="s">
        <v>3377</v>
      </c>
    </row>
    <row r="1314" spans="1:7" ht="15" customHeight="1" x14ac:dyDescent="0.2">
      <c r="A1314">
        <v>1675848</v>
      </c>
      <c r="B1314" t="s">
        <v>3414</v>
      </c>
      <c r="D1314" t="s">
        <v>3728</v>
      </c>
      <c r="G1314" s="6" t="s">
        <v>3377</v>
      </c>
    </row>
    <row r="1315" spans="1:7" ht="15" customHeight="1" x14ac:dyDescent="0.2">
      <c r="A1315">
        <v>1675848</v>
      </c>
      <c r="B1315" t="s">
        <v>3414</v>
      </c>
      <c r="D1315" t="s">
        <v>3729</v>
      </c>
      <c r="G1315" s="6" t="s">
        <v>3377</v>
      </c>
    </row>
    <row r="1316" spans="1:7" ht="15" customHeight="1" x14ac:dyDescent="0.2">
      <c r="A1316">
        <v>1675848</v>
      </c>
      <c r="B1316" t="s">
        <v>3414</v>
      </c>
      <c r="D1316" t="s">
        <v>3730</v>
      </c>
      <c r="G1316" s="6" t="s">
        <v>3377</v>
      </c>
    </row>
    <row r="1317" spans="1:7" ht="15" customHeight="1" x14ac:dyDescent="0.2">
      <c r="A1317">
        <v>1675848</v>
      </c>
      <c r="B1317" t="s">
        <v>3414</v>
      </c>
      <c r="D1317" t="s">
        <v>3732</v>
      </c>
      <c r="G1317" s="6" t="s">
        <v>3377</v>
      </c>
    </row>
    <row r="1318" spans="1:7" ht="15" customHeight="1" x14ac:dyDescent="0.2">
      <c r="A1318">
        <v>1675848</v>
      </c>
      <c r="B1318" t="s">
        <v>3414</v>
      </c>
      <c r="D1318" t="s">
        <v>3733</v>
      </c>
      <c r="G1318" s="6" t="s">
        <v>3377</v>
      </c>
    </row>
    <row r="1319" spans="1:7" ht="15" customHeight="1" x14ac:dyDescent="0.2">
      <c r="A1319">
        <v>1675848</v>
      </c>
      <c r="B1319" t="s">
        <v>3414</v>
      </c>
      <c r="D1319" t="s">
        <v>3734</v>
      </c>
      <c r="G1319" s="6" t="s">
        <v>3377</v>
      </c>
    </row>
    <row r="1320" spans="1:7" ht="15" customHeight="1" x14ac:dyDescent="0.2">
      <c r="A1320">
        <v>1675848</v>
      </c>
      <c r="B1320" t="s">
        <v>3414</v>
      </c>
      <c r="D1320" t="s">
        <v>3735</v>
      </c>
      <c r="G1320" s="6" t="s">
        <v>3377</v>
      </c>
    </row>
    <row r="1321" spans="1:7" ht="15" customHeight="1" x14ac:dyDescent="0.2">
      <c r="A1321">
        <v>1675848</v>
      </c>
      <c r="B1321" t="s">
        <v>3414</v>
      </c>
      <c r="D1321" t="s">
        <v>4402</v>
      </c>
      <c r="G1321" s="6" t="s">
        <v>3377</v>
      </c>
    </row>
    <row r="1322" spans="1:7" ht="15" customHeight="1" x14ac:dyDescent="0.2">
      <c r="A1322">
        <v>1675848</v>
      </c>
      <c r="B1322" t="s">
        <v>3414</v>
      </c>
      <c r="D1322" t="s">
        <v>3738</v>
      </c>
      <c r="G1322" s="6" t="s">
        <v>3377</v>
      </c>
    </row>
    <row r="1323" spans="1:7" ht="15" customHeight="1" x14ac:dyDescent="0.2">
      <c r="A1323">
        <v>1675848</v>
      </c>
      <c r="B1323" t="s">
        <v>3414</v>
      </c>
      <c r="D1323" t="s">
        <v>3740</v>
      </c>
      <c r="G1323" s="6" t="s">
        <v>3377</v>
      </c>
    </row>
    <row r="1324" spans="1:7" ht="15" customHeight="1" x14ac:dyDescent="0.2">
      <c r="A1324">
        <v>1675848</v>
      </c>
      <c r="B1324" t="s">
        <v>3414</v>
      </c>
      <c r="D1324" t="s">
        <v>3741</v>
      </c>
      <c r="G1324" s="6" t="s">
        <v>3377</v>
      </c>
    </row>
    <row r="1325" spans="1:7" ht="15" customHeight="1" x14ac:dyDescent="0.2">
      <c r="A1325">
        <v>1675848</v>
      </c>
      <c r="B1325" t="s">
        <v>3414</v>
      </c>
      <c r="D1325" t="s">
        <v>3742</v>
      </c>
      <c r="G1325" s="6" t="s">
        <v>3377</v>
      </c>
    </row>
    <row r="1326" spans="1:7" ht="15" customHeight="1" x14ac:dyDescent="0.2">
      <c r="A1326">
        <v>1675848</v>
      </c>
      <c r="B1326" t="s">
        <v>3414</v>
      </c>
      <c r="D1326" t="s">
        <v>3744</v>
      </c>
      <c r="G1326" s="6" t="s">
        <v>3377</v>
      </c>
    </row>
    <row r="1327" spans="1:7" ht="15" customHeight="1" x14ac:dyDescent="0.2">
      <c r="A1327">
        <v>1675848</v>
      </c>
      <c r="B1327" t="s">
        <v>3414</v>
      </c>
      <c r="D1327" t="s">
        <v>3745</v>
      </c>
      <c r="G1327" s="6" t="s">
        <v>3377</v>
      </c>
    </row>
    <row r="1328" spans="1:7" ht="15" customHeight="1" x14ac:dyDescent="0.2">
      <c r="A1328">
        <v>1675848</v>
      </c>
      <c r="B1328" t="s">
        <v>3414</v>
      </c>
      <c r="D1328" t="s">
        <v>3746</v>
      </c>
      <c r="G1328" s="6" t="s">
        <v>3377</v>
      </c>
    </row>
    <row r="1329" spans="1:7" ht="15" customHeight="1" x14ac:dyDescent="0.2">
      <c r="A1329">
        <v>1680285</v>
      </c>
      <c r="B1329" t="s">
        <v>2737</v>
      </c>
      <c r="D1329" t="s">
        <v>3730</v>
      </c>
      <c r="G1329" s="6" t="s">
        <v>3377</v>
      </c>
    </row>
    <row r="1330" spans="1:7" ht="15" customHeight="1" x14ac:dyDescent="0.2">
      <c r="A1330">
        <v>1680285</v>
      </c>
      <c r="B1330" t="s">
        <v>2737</v>
      </c>
      <c r="D1330" t="s">
        <v>3745</v>
      </c>
      <c r="G1330" s="6" t="s">
        <v>3377</v>
      </c>
    </row>
    <row r="1331" spans="1:7" ht="15" customHeight="1" x14ac:dyDescent="0.2">
      <c r="A1331">
        <v>1680285</v>
      </c>
      <c r="B1331" t="s">
        <v>2737</v>
      </c>
      <c r="D1331" t="s">
        <v>3746</v>
      </c>
      <c r="G1331" s="6" t="s">
        <v>3377</v>
      </c>
    </row>
    <row r="1332" spans="1:7" ht="15" customHeight="1" x14ac:dyDescent="0.2">
      <c r="A1332">
        <v>1680290</v>
      </c>
      <c r="B1332" t="s">
        <v>3669</v>
      </c>
      <c r="D1332" t="s">
        <v>3746</v>
      </c>
      <c r="G1332" s="6" t="s">
        <v>3377</v>
      </c>
    </row>
    <row r="1333" spans="1:7" ht="15" customHeight="1" x14ac:dyDescent="0.2">
      <c r="A1333">
        <v>1702609</v>
      </c>
      <c r="B1333" t="s">
        <v>3478</v>
      </c>
      <c r="D1333" t="s">
        <v>3746</v>
      </c>
      <c r="G1333" s="6" t="s">
        <v>3377</v>
      </c>
    </row>
    <row r="1334" spans="1:7" ht="15" customHeight="1" x14ac:dyDescent="0.2">
      <c r="A1334">
        <v>1680296</v>
      </c>
      <c r="B1334" t="s">
        <v>2738</v>
      </c>
      <c r="D1334" t="s">
        <v>3741</v>
      </c>
      <c r="G1334" s="6" t="s">
        <v>3377</v>
      </c>
    </row>
    <row r="1335" spans="1:7" ht="15" customHeight="1" x14ac:dyDescent="0.2">
      <c r="A1335">
        <v>1680303</v>
      </c>
      <c r="B1335" t="s">
        <v>2739</v>
      </c>
      <c r="D1335" t="s">
        <v>3740</v>
      </c>
      <c r="G1335" s="6" t="s">
        <v>3377</v>
      </c>
    </row>
    <row r="1336" spans="1:7" ht="15" customHeight="1" x14ac:dyDescent="0.2">
      <c r="A1336">
        <v>1680307</v>
      </c>
      <c r="B1336" t="s">
        <v>2740</v>
      </c>
      <c r="D1336" t="s">
        <v>3740</v>
      </c>
      <c r="G1336" s="6" t="s">
        <v>3377</v>
      </c>
    </row>
    <row r="1337" spans="1:7" ht="15" customHeight="1" x14ac:dyDescent="0.2">
      <c r="A1337">
        <v>1680307</v>
      </c>
      <c r="B1337" t="s">
        <v>2740</v>
      </c>
      <c r="D1337" t="s">
        <v>3744</v>
      </c>
      <c r="G1337" s="6" t="s">
        <v>3377</v>
      </c>
    </row>
    <row r="1338" spans="1:7" ht="15" customHeight="1" x14ac:dyDescent="0.2">
      <c r="A1338">
        <v>1680308</v>
      </c>
      <c r="B1338" t="s">
        <v>2741</v>
      </c>
      <c r="D1338" t="s">
        <v>3730</v>
      </c>
      <c r="G1338" s="6" t="s">
        <v>3377</v>
      </c>
    </row>
    <row r="1339" spans="1:7" ht="15" customHeight="1" x14ac:dyDescent="0.2">
      <c r="A1339">
        <v>1680308</v>
      </c>
      <c r="B1339" t="s">
        <v>2741</v>
      </c>
      <c r="D1339" t="s">
        <v>3735</v>
      </c>
      <c r="G1339" s="6" t="s">
        <v>3377</v>
      </c>
    </row>
    <row r="1340" spans="1:7" ht="15" customHeight="1" x14ac:dyDescent="0.2">
      <c r="A1340">
        <v>1680308</v>
      </c>
      <c r="B1340" t="s">
        <v>2741</v>
      </c>
      <c r="D1340" t="s">
        <v>3739</v>
      </c>
      <c r="G1340" s="6" t="s">
        <v>3377</v>
      </c>
    </row>
    <row r="1341" spans="1:7" ht="15" customHeight="1" x14ac:dyDescent="0.2">
      <c r="A1341">
        <v>1680308</v>
      </c>
      <c r="B1341" t="s">
        <v>2741</v>
      </c>
      <c r="D1341" t="s">
        <v>3745</v>
      </c>
      <c r="G1341" s="6" t="s">
        <v>3377</v>
      </c>
    </row>
    <row r="1342" spans="1:7" ht="15" customHeight="1" x14ac:dyDescent="0.2">
      <c r="A1342">
        <v>1680308</v>
      </c>
      <c r="B1342" t="s">
        <v>2741</v>
      </c>
      <c r="D1342" t="s">
        <v>3746</v>
      </c>
      <c r="G1342" s="6" t="s">
        <v>3377</v>
      </c>
    </row>
    <row r="1343" spans="1:7" ht="15" customHeight="1" x14ac:dyDescent="0.2">
      <c r="A1343">
        <v>1491854</v>
      </c>
      <c r="B1343" t="s">
        <v>3664</v>
      </c>
      <c r="D1343" t="s">
        <v>3745</v>
      </c>
      <c r="G1343" s="6" t="s">
        <v>3377</v>
      </c>
    </row>
    <row r="1344" spans="1:7" ht="15" customHeight="1" x14ac:dyDescent="0.2">
      <c r="A1344">
        <v>1699587</v>
      </c>
      <c r="B1344" t="s">
        <v>3415</v>
      </c>
      <c r="D1344" t="s">
        <v>3745</v>
      </c>
      <c r="G1344" s="6" t="s">
        <v>3377</v>
      </c>
    </row>
    <row r="1345" spans="1:7" ht="15" customHeight="1" x14ac:dyDescent="0.2">
      <c r="A1345">
        <v>1675840</v>
      </c>
      <c r="B1345" t="s">
        <v>2742</v>
      </c>
      <c r="D1345" t="s">
        <v>3727</v>
      </c>
      <c r="G1345" s="6" t="s">
        <v>3377</v>
      </c>
    </row>
    <row r="1346" spans="1:7" ht="15" customHeight="1" x14ac:dyDescent="0.2">
      <c r="A1346">
        <v>1675840</v>
      </c>
      <c r="B1346" t="s">
        <v>2742</v>
      </c>
      <c r="D1346" t="s">
        <v>3730</v>
      </c>
      <c r="G1346" s="6" t="s">
        <v>3377</v>
      </c>
    </row>
    <row r="1347" spans="1:7" ht="15" customHeight="1" x14ac:dyDescent="0.2">
      <c r="A1347">
        <v>1675840</v>
      </c>
      <c r="B1347" t="s">
        <v>2742</v>
      </c>
      <c r="D1347" t="s">
        <v>3732</v>
      </c>
      <c r="G1347" s="6" t="s">
        <v>3377</v>
      </c>
    </row>
    <row r="1348" spans="1:7" ht="15" customHeight="1" x14ac:dyDescent="0.2">
      <c r="A1348">
        <v>1675840</v>
      </c>
      <c r="B1348" t="s">
        <v>2742</v>
      </c>
      <c r="D1348" t="s">
        <v>3733</v>
      </c>
      <c r="G1348" s="6" t="s">
        <v>3377</v>
      </c>
    </row>
    <row r="1349" spans="1:7" ht="15" customHeight="1" x14ac:dyDescent="0.2">
      <c r="A1349">
        <v>1675840</v>
      </c>
      <c r="B1349" t="s">
        <v>2742</v>
      </c>
      <c r="D1349" t="s">
        <v>3734</v>
      </c>
      <c r="G1349" s="6" t="s">
        <v>3377</v>
      </c>
    </row>
    <row r="1350" spans="1:7" ht="15" customHeight="1" x14ac:dyDescent="0.2">
      <c r="A1350">
        <v>1675840</v>
      </c>
      <c r="B1350" t="s">
        <v>2742</v>
      </c>
      <c r="D1350" t="s">
        <v>3735</v>
      </c>
      <c r="G1350" s="6" t="s">
        <v>3377</v>
      </c>
    </row>
    <row r="1351" spans="1:7" ht="15" customHeight="1" x14ac:dyDescent="0.2">
      <c r="A1351">
        <v>1675840</v>
      </c>
      <c r="B1351" t="s">
        <v>2742</v>
      </c>
      <c r="D1351" t="s">
        <v>3736</v>
      </c>
      <c r="G1351" s="6" t="s">
        <v>3377</v>
      </c>
    </row>
    <row r="1352" spans="1:7" ht="15" customHeight="1" x14ac:dyDescent="0.2">
      <c r="A1352">
        <v>1675840</v>
      </c>
      <c r="B1352" t="s">
        <v>2742</v>
      </c>
      <c r="D1352" t="s">
        <v>4402</v>
      </c>
      <c r="G1352" s="6" t="s">
        <v>3377</v>
      </c>
    </row>
    <row r="1353" spans="1:7" ht="15" customHeight="1" x14ac:dyDescent="0.2">
      <c r="A1353">
        <v>1675840</v>
      </c>
      <c r="B1353" t="s">
        <v>2742</v>
      </c>
      <c r="D1353" t="s">
        <v>3737</v>
      </c>
      <c r="G1353" s="6" t="s">
        <v>3377</v>
      </c>
    </row>
    <row r="1354" spans="1:7" ht="15" customHeight="1" x14ac:dyDescent="0.2">
      <c r="A1354">
        <v>1675840</v>
      </c>
      <c r="B1354" t="s">
        <v>2742</v>
      </c>
      <c r="D1354" t="s">
        <v>3738</v>
      </c>
      <c r="G1354" s="6" t="s">
        <v>3377</v>
      </c>
    </row>
    <row r="1355" spans="1:7" ht="15" customHeight="1" x14ac:dyDescent="0.2">
      <c r="A1355">
        <v>1675840</v>
      </c>
      <c r="B1355" t="s">
        <v>2742</v>
      </c>
      <c r="D1355" t="s">
        <v>3739</v>
      </c>
      <c r="G1355" s="6" t="s">
        <v>3377</v>
      </c>
    </row>
    <row r="1356" spans="1:7" ht="15" customHeight="1" x14ac:dyDescent="0.2">
      <c r="A1356">
        <v>1675840</v>
      </c>
      <c r="B1356" t="s">
        <v>2742</v>
      </c>
      <c r="D1356" t="s">
        <v>3740</v>
      </c>
      <c r="G1356" s="6" t="s">
        <v>3377</v>
      </c>
    </row>
    <row r="1357" spans="1:7" ht="15" customHeight="1" x14ac:dyDescent="0.2">
      <c r="A1357">
        <v>1675840</v>
      </c>
      <c r="B1357" t="s">
        <v>2742</v>
      </c>
      <c r="D1357" t="s">
        <v>3741</v>
      </c>
      <c r="G1357" s="6" t="s">
        <v>3377</v>
      </c>
    </row>
    <row r="1358" spans="1:7" ht="15" customHeight="1" x14ac:dyDescent="0.2">
      <c r="A1358">
        <v>1675840</v>
      </c>
      <c r="B1358" t="s">
        <v>2742</v>
      </c>
      <c r="D1358" t="s">
        <v>3742</v>
      </c>
      <c r="G1358" s="6" t="s">
        <v>3377</v>
      </c>
    </row>
    <row r="1359" spans="1:7" ht="15" customHeight="1" x14ac:dyDescent="0.2">
      <c r="A1359">
        <v>1675840</v>
      </c>
      <c r="B1359" t="s">
        <v>2742</v>
      </c>
      <c r="D1359" t="s">
        <v>3743</v>
      </c>
      <c r="G1359" s="6" t="s">
        <v>3377</v>
      </c>
    </row>
    <row r="1360" spans="1:7" ht="15" customHeight="1" x14ac:dyDescent="0.2">
      <c r="A1360">
        <v>1675840</v>
      </c>
      <c r="B1360" t="s">
        <v>2742</v>
      </c>
      <c r="D1360" t="s">
        <v>3744</v>
      </c>
      <c r="G1360" s="6" t="s">
        <v>3377</v>
      </c>
    </row>
    <row r="1361" spans="1:7" ht="15" customHeight="1" x14ac:dyDescent="0.2">
      <c r="A1361">
        <v>1675840</v>
      </c>
      <c r="B1361" t="s">
        <v>2742</v>
      </c>
      <c r="D1361" t="s">
        <v>3745</v>
      </c>
      <c r="G1361" s="6" t="s">
        <v>3377</v>
      </c>
    </row>
    <row r="1362" spans="1:7" ht="15" customHeight="1" x14ac:dyDescent="0.2">
      <c r="A1362">
        <v>1675840</v>
      </c>
      <c r="B1362" t="s">
        <v>2742</v>
      </c>
      <c r="D1362" t="s">
        <v>3746</v>
      </c>
      <c r="G1362" s="6" t="s">
        <v>3377</v>
      </c>
    </row>
    <row r="1363" spans="1:7" ht="15" customHeight="1" x14ac:dyDescent="0.2">
      <c r="A1363">
        <v>1680316</v>
      </c>
      <c r="B1363" t="s">
        <v>3651</v>
      </c>
      <c r="D1363" t="s">
        <v>3741</v>
      </c>
      <c r="G1363" s="6" t="s">
        <v>3377</v>
      </c>
    </row>
    <row r="1364" spans="1:7" ht="15" customHeight="1" x14ac:dyDescent="0.2">
      <c r="A1364">
        <v>1678932</v>
      </c>
      <c r="B1364" t="s">
        <v>2743</v>
      </c>
      <c r="D1364" t="s">
        <v>3740</v>
      </c>
      <c r="G1364" s="6" t="s">
        <v>3377</v>
      </c>
    </row>
    <row r="1365" spans="1:7" ht="15" customHeight="1" x14ac:dyDescent="0.2">
      <c r="A1365">
        <v>1682069</v>
      </c>
      <c r="B1365" t="s">
        <v>3656</v>
      </c>
      <c r="D1365" t="s">
        <v>3742</v>
      </c>
      <c r="G1365" s="6" t="s">
        <v>3377</v>
      </c>
    </row>
    <row r="1366" spans="1:7" ht="15" customHeight="1" x14ac:dyDescent="0.2">
      <c r="A1366">
        <v>1678940</v>
      </c>
      <c r="B1366" t="s">
        <v>2744</v>
      </c>
      <c r="D1366" t="s">
        <v>3727</v>
      </c>
      <c r="G1366" s="6" t="s">
        <v>3377</v>
      </c>
    </row>
    <row r="1367" spans="1:7" ht="15" customHeight="1" x14ac:dyDescent="0.2">
      <c r="A1367">
        <v>1678940</v>
      </c>
      <c r="B1367" t="s">
        <v>2744</v>
      </c>
      <c r="D1367" t="s">
        <v>3730</v>
      </c>
      <c r="G1367" s="6" t="s">
        <v>3377</v>
      </c>
    </row>
    <row r="1368" spans="1:7" ht="15" customHeight="1" x14ac:dyDescent="0.2">
      <c r="A1368">
        <v>1678940</v>
      </c>
      <c r="B1368" t="s">
        <v>2744</v>
      </c>
      <c r="D1368" t="s">
        <v>3732</v>
      </c>
      <c r="G1368" s="6" t="s">
        <v>3377</v>
      </c>
    </row>
    <row r="1369" spans="1:7" ht="15" customHeight="1" x14ac:dyDescent="0.2">
      <c r="A1369">
        <v>1678940</v>
      </c>
      <c r="B1369" t="s">
        <v>2744</v>
      </c>
      <c r="D1369" t="s">
        <v>3733</v>
      </c>
      <c r="G1369" s="6" t="s">
        <v>3377</v>
      </c>
    </row>
    <row r="1370" spans="1:7" ht="15" customHeight="1" x14ac:dyDescent="0.2">
      <c r="A1370">
        <v>1678940</v>
      </c>
      <c r="B1370" t="s">
        <v>2744</v>
      </c>
      <c r="D1370" t="s">
        <v>3734</v>
      </c>
      <c r="G1370" s="6" t="s">
        <v>3377</v>
      </c>
    </row>
    <row r="1371" spans="1:7" ht="15" customHeight="1" x14ac:dyDescent="0.2">
      <c r="A1371">
        <v>1678940</v>
      </c>
      <c r="B1371" t="s">
        <v>2744</v>
      </c>
      <c r="D1371" t="s">
        <v>3735</v>
      </c>
      <c r="G1371" s="6" t="s">
        <v>3377</v>
      </c>
    </row>
    <row r="1372" spans="1:7" ht="15" customHeight="1" x14ac:dyDescent="0.2">
      <c r="A1372">
        <v>1678940</v>
      </c>
      <c r="B1372" t="s">
        <v>2744</v>
      </c>
      <c r="D1372" t="s">
        <v>4402</v>
      </c>
      <c r="G1372" s="6" t="s">
        <v>3377</v>
      </c>
    </row>
    <row r="1373" spans="1:7" ht="15" customHeight="1" x14ac:dyDescent="0.2">
      <c r="A1373">
        <v>1678940</v>
      </c>
      <c r="B1373" t="s">
        <v>2744</v>
      </c>
      <c r="D1373" t="s">
        <v>3738</v>
      </c>
      <c r="G1373" s="6" t="s">
        <v>3377</v>
      </c>
    </row>
    <row r="1374" spans="1:7" ht="15" customHeight="1" x14ac:dyDescent="0.2">
      <c r="A1374">
        <v>1678940</v>
      </c>
      <c r="B1374" t="s">
        <v>2744</v>
      </c>
      <c r="D1374" t="s">
        <v>3739</v>
      </c>
      <c r="G1374" s="6" t="s">
        <v>3377</v>
      </c>
    </row>
    <row r="1375" spans="1:7" ht="15" customHeight="1" x14ac:dyDescent="0.2">
      <c r="A1375">
        <v>1678940</v>
      </c>
      <c r="B1375" t="s">
        <v>2744</v>
      </c>
      <c r="D1375" t="s">
        <v>3740</v>
      </c>
      <c r="G1375" s="6" t="s">
        <v>3377</v>
      </c>
    </row>
    <row r="1376" spans="1:7" ht="15" customHeight="1" x14ac:dyDescent="0.2">
      <c r="A1376">
        <v>1678940</v>
      </c>
      <c r="B1376" t="s">
        <v>2744</v>
      </c>
      <c r="D1376" t="s">
        <v>3741</v>
      </c>
      <c r="G1376" s="6" t="s">
        <v>3377</v>
      </c>
    </row>
    <row r="1377" spans="1:7" ht="15" customHeight="1" x14ac:dyDescent="0.2">
      <c r="A1377">
        <v>1678940</v>
      </c>
      <c r="B1377" t="s">
        <v>2744</v>
      </c>
      <c r="D1377" t="s">
        <v>3742</v>
      </c>
      <c r="G1377" s="6" t="s">
        <v>3377</v>
      </c>
    </row>
    <row r="1378" spans="1:7" ht="15" customHeight="1" x14ac:dyDescent="0.2">
      <c r="A1378">
        <v>1678940</v>
      </c>
      <c r="B1378" t="s">
        <v>2744</v>
      </c>
      <c r="D1378" t="s">
        <v>3744</v>
      </c>
      <c r="G1378" s="6" t="s">
        <v>3377</v>
      </c>
    </row>
    <row r="1379" spans="1:7" ht="15" customHeight="1" x14ac:dyDescent="0.2">
      <c r="A1379">
        <v>1678940</v>
      </c>
      <c r="B1379" t="s">
        <v>2744</v>
      </c>
      <c r="D1379" t="s">
        <v>3745</v>
      </c>
      <c r="G1379" s="6" t="s">
        <v>3377</v>
      </c>
    </row>
    <row r="1380" spans="1:7" ht="15" customHeight="1" x14ac:dyDescent="0.2">
      <c r="A1380">
        <v>1678940</v>
      </c>
      <c r="B1380" t="s">
        <v>2744</v>
      </c>
      <c r="D1380" t="s">
        <v>3746</v>
      </c>
      <c r="G1380" s="6" t="s">
        <v>3377</v>
      </c>
    </row>
    <row r="1381" spans="1:7" ht="15" customHeight="1" x14ac:dyDescent="0.2">
      <c r="A1381">
        <v>1678946</v>
      </c>
      <c r="B1381" t="s">
        <v>2745</v>
      </c>
      <c r="D1381" t="s">
        <v>3727</v>
      </c>
      <c r="G1381" s="6" t="s">
        <v>3377</v>
      </c>
    </row>
    <row r="1382" spans="1:7" ht="15" customHeight="1" x14ac:dyDescent="0.2">
      <c r="A1382">
        <v>1678946</v>
      </c>
      <c r="B1382" t="s">
        <v>2745</v>
      </c>
      <c r="D1382" t="s">
        <v>3730</v>
      </c>
      <c r="G1382" s="6" t="s">
        <v>3377</v>
      </c>
    </row>
    <row r="1383" spans="1:7" ht="15" customHeight="1" x14ac:dyDescent="0.2">
      <c r="A1383">
        <v>1678946</v>
      </c>
      <c r="B1383" t="s">
        <v>2745</v>
      </c>
      <c r="D1383" t="s">
        <v>3732</v>
      </c>
      <c r="G1383" s="6" t="s">
        <v>3377</v>
      </c>
    </row>
    <row r="1384" spans="1:7" ht="15" customHeight="1" x14ac:dyDescent="0.2">
      <c r="A1384">
        <v>1678946</v>
      </c>
      <c r="B1384" t="s">
        <v>2745</v>
      </c>
      <c r="D1384" t="s">
        <v>3733</v>
      </c>
      <c r="G1384" s="6" t="s">
        <v>3377</v>
      </c>
    </row>
    <row r="1385" spans="1:7" ht="15" customHeight="1" x14ac:dyDescent="0.2">
      <c r="A1385">
        <v>1678946</v>
      </c>
      <c r="B1385" t="s">
        <v>2745</v>
      </c>
      <c r="D1385" t="s">
        <v>3734</v>
      </c>
      <c r="G1385" s="6" t="s">
        <v>3377</v>
      </c>
    </row>
    <row r="1386" spans="1:7" ht="15" customHeight="1" x14ac:dyDescent="0.2">
      <c r="A1386">
        <v>1678946</v>
      </c>
      <c r="B1386" t="s">
        <v>2745</v>
      </c>
      <c r="D1386" t="s">
        <v>4402</v>
      </c>
      <c r="G1386" s="6" t="s">
        <v>3377</v>
      </c>
    </row>
    <row r="1387" spans="1:7" ht="15" customHeight="1" x14ac:dyDescent="0.2">
      <c r="A1387">
        <v>1678946</v>
      </c>
      <c r="B1387" t="s">
        <v>2745</v>
      </c>
      <c r="D1387" t="s">
        <v>3738</v>
      </c>
      <c r="G1387" s="6" t="s">
        <v>3377</v>
      </c>
    </row>
    <row r="1388" spans="1:7" ht="15" customHeight="1" x14ac:dyDescent="0.2">
      <c r="A1388">
        <v>1678946</v>
      </c>
      <c r="B1388" t="s">
        <v>2745</v>
      </c>
      <c r="D1388" t="s">
        <v>3740</v>
      </c>
      <c r="G1388" s="6" t="s">
        <v>3377</v>
      </c>
    </row>
    <row r="1389" spans="1:7" ht="15" customHeight="1" x14ac:dyDescent="0.2">
      <c r="A1389">
        <v>1678946</v>
      </c>
      <c r="B1389" t="s">
        <v>2745</v>
      </c>
      <c r="D1389" t="s">
        <v>3741</v>
      </c>
      <c r="G1389" s="6" t="s">
        <v>3377</v>
      </c>
    </row>
    <row r="1390" spans="1:7" ht="15" customHeight="1" x14ac:dyDescent="0.2">
      <c r="A1390">
        <v>1678946</v>
      </c>
      <c r="B1390" t="s">
        <v>2745</v>
      </c>
      <c r="D1390" t="s">
        <v>3744</v>
      </c>
      <c r="G1390" s="6" t="s">
        <v>3377</v>
      </c>
    </row>
    <row r="1391" spans="1:7" ht="15" customHeight="1" x14ac:dyDescent="0.2">
      <c r="A1391">
        <v>1678946</v>
      </c>
      <c r="B1391" t="s">
        <v>2745</v>
      </c>
      <c r="D1391" t="s">
        <v>3745</v>
      </c>
      <c r="G1391" s="6" t="s">
        <v>3377</v>
      </c>
    </row>
    <row r="1392" spans="1:7" ht="15" customHeight="1" x14ac:dyDescent="0.2">
      <c r="A1392">
        <v>1678946</v>
      </c>
      <c r="B1392" t="s">
        <v>2745</v>
      </c>
      <c r="D1392" t="s">
        <v>3746</v>
      </c>
      <c r="G1392" s="6" t="s">
        <v>3377</v>
      </c>
    </row>
    <row r="1393" spans="1:7" ht="15" customHeight="1" x14ac:dyDescent="0.2">
      <c r="A1393">
        <v>1491856</v>
      </c>
      <c r="B1393" t="s">
        <v>3563</v>
      </c>
      <c r="D1393" t="s">
        <v>3727</v>
      </c>
      <c r="G1393" s="6" t="s">
        <v>3377</v>
      </c>
    </row>
    <row r="1394" spans="1:7" ht="15" customHeight="1" x14ac:dyDescent="0.2">
      <c r="A1394">
        <v>1491856</v>
      </c>
      <c r="B1394" t="s">
        <v>3563</v>
      </c>
      <c r="D1394" t="s">
        <v>3729</v>
      </c>
      <c r="G1394" s="6" t="s">
        <v>3377</v>
      </c>
    </row>
    <row r="1395" spans="1:7" ht="15" customHeight="1" x14ac:dyDescent="0.2">
      <c r="A1395">
        <v>1491856</v>
      </c>
      <c r="B1395" t="s">
        <v>3563</v>
      </c>
      <c r="D1395" t="s">
        <v>3730</v>
      </c>
      <c r="G1395" s="6" t="s">
        <v>3377</v>
      </c>
    </row>
    <row r="1396" spans="1:7" ht="15" customHeight="1" x14ac:dyDescent="0.2">
      <c r="A1396">
        <v>1491856</v>
      </c>
      <c r="B1396" t="s">
        <v>3563</v>
      </c>
      <c r="D1396" t="s">
        <v>3731</v>
      </c>
      <c r="G1396" s="6" t="s">
        <v>3377</v>
      </c>
    </row>
    <row r="1397" spans="1:7" ht="15" customHeight="1" x14ac:dyDescent="0.2">
      <c r="A1397">
        <v>1491856</v>
      </c>
      <c r="B1397" t="s">
        <v>3563</v>
      </c>
      <c r="D1397" t="s">
        <v>3732</v>
      </c>
      <c r="G1397" s="6" t="s">
        <v>3377</v>
      </c>
    </row>
    <row r="1398" spans="1:7" ht="15" customHeight="1" x14ac:dyDescent="0.2">
      <c r="A1398">
        <v>1491856</v>
      </c>
      <c r="B1398" t="s">
        <v>3563</v>
      </c>
      <c r="D1398" t="s">
        <v>3733</v>
      </c>
      <c r="G1398" s="6" t="s">
        <v>3377</v>
      </c>
    </row>
    <row r="1399" spans="1:7" ht="15" customHeight="1" x14ac:dyDescent="0.2">
      <c r="A1399">
        <v>1491856</v>
      </c>
      <c r="B1399" t="s">
        <v>3563</v>
      </c>
      <c r="D1399" t="s">
        <v>3734</v>
      </c>
      <c r="G1399" s="6" t="s">
        <v>3377</v>
      </c>
    </row>
    <row r="1400" spans="1:7" ht="15" customHeight="1" x14ac:dyDescent="0.2">
      <c r="A1400">
        <v>1491856</v>
      </c>
      <c r="B1400" t="s">
        <v>3563</v>
      </c>
      <c r="D1400" t="s">
        <v>3735</v>
      </c>
      <c r="G1400" s="6" t="s">
        <v>3377</v>
      </c>
    </row>
    <row r="1401" spans="1:7" ht="15" customHeight="1" x14ac:dyDescent="0.2">
      <c r="A1401">
        <v>1491856</v>
      </c>
      <c r="B1401" t="s">
        <v>3563</v>
      </c>
      <c r="D1401" t="s">
        <v>3736</v>
      </c>
      <c r="G1401" s="6" t="s">
        <v>3377</v>
      </c>
    </row>
    <row r="1402" spans="1:7" ht="15" customHeight="1" x14ac:dyDescent="0.2">
      <c r="A1402">
        <v>1491856</v>
      </c>
      <c r="B1402" t="s">
        <v>3563</v>
      </c>
      <c r="D1402" t="s">
        <v>4402</v>
      </c>
      <c r="G1402" s="6" t="s">
        <v>3377</v>
      </c>
    </row>
    <row r="1403" spans="1:7" ht="15" customHeight="1" x14ac:dyDescent="0.2">
      <c r="A1403">
        <v>1491856</v>
      </c>
      <c r="B1403" t="s">
        <v>3563</v>
      </c>
      <c r="D1403" t="s">
        <v>3737</v>
      </c>
      <c r="G1403" s="6" t="s">
        <v>3377</v>
      </c>
    </row>
    <row r="1404" spans="1:7" ht="15" customHeight="1" x14ac:dyDescent="0.2">
      <c r="A1404">
        <v>1491856</v>
      </c>
      <c r="B1404" t="s">
        <v>3563</v>
      </c>
      <c r="D1404" t="s">
        <v>3738</v>
      </c>
      <c r="G1404" s="6" t="s">
        <v>3377</v>
      </c>
    </row>
    <row r="1405" spans="1:7" ht="15" customHeight="1" x14ac:dyDescent="0.2">
      <c r="A1405">
        <v>1491856</v>
      </c>
      <c r="B1405" t="s">
        <v>3563</v>
      </c>
      <c r="D1405" t="s">
        <v>3739</v>
      </c>
      <c r="G1405" s="6" t="s">
        <v>3377</v>
      </c>
    </row>
    <row r="1406" spans="1:7" ht="15" customHeight="1" x14ac:dyDescent="0.2">
      <c r="A1406">
        <v>1491856</v>
      </c>
      <c r="B1406" t="s">
        <v>3563</v>
      </c>
      <c r="D1406" t="s">
        <v>3740</v>
      </c>
      <c r="G1406" s="6" t="s">
        <v>3377</v>
      </c>
    </row>
    <row r="1407" spans="1:7" ht="15" customHeight="1" x14ac:dyDescent="0.2">
      <c r="A1407">
        <v>1491856</v>
      </c>
      <c r="B1407" t="s">
        <v>3563</v>
      </c>
      <c r="D1407" t="s">
        <v>3741</v>
      </c>
      <c r="G1407" s="6" t="s">
        <v>3377</v>
      </c>
    </row>
    <row r="1408" spans="1:7" ht="15" customHeight="1" x14ac:dyDescent="0.2">
      <c r="A1408">
        <v>1491856</v>
      </c>
      <c r="B1408" t="s">
        <v>3563</v>
      </c>
      <c r="D1408" t="s">
        <v>3742</v>
      </c>
      <c r="G1408" s="6" t="s">
        <v>3377</v>
      </c>
    </row>
    <row r="1409" spans="1:7" ht="15" customHeight="1" x14ac:dyDescent="0.2">
      <c r="A1409">
        <v>1491856</v>
      </c>
      <c r="B1409" t="s">
        <v>3563</v>
      </c>
      <c r="D1409" t="s">
        <v>3743</v>
      </c>
      <c r="G1409" s="6" t="s">
        <v>3377</v>
      </c>
    </row>
    <row r="1410" spans="1:7" ht="15" customHeight="1" x14ac:dyDescent="0.2">
      <c r="A1410">
        <v>1491856</v>
      </c>
      <c r="B1410" t="s">
        <v>3563</v>
      </c>
      <c r="D1410" t="s">
        <v>3744</v>
      </c>
      <c r="G1410" s="6" t="s">
        <v>3377</v>
      </c>
    </row>
    <row r="1411" spans="1:7" ht="15" customHeight="1" x14ac:dyDescent="0.2">
      <c r="A1411">
        <v>1491856</v>
      </c>
      <c r="B1411" t="s">
        <v>3563</v>
      </c>
      <c r="D1411" t="s">
        <v>3745</v>
      </c>
      <c r="G1411" s="6" t="s">
        <v>3377</v>
      </c>
    </row>
    <row r="1412" spans="1:7" ht="15" customHeight="1" x14ac:dyDescent="0.2">
      <c r="A1412">
        <v>1491856</v>
      </c>
      <c r="B1412" t="s">
        <v>3563</v>
      </c>
      <c r="D1412" t="s">
        <v>3746</v>
      </c>
      <c r="G1412" s="6" t="s">
        <v>3377</v>
      </c>
    </row>
    <row r="1413" spans="1:7" ht="15" customHeight="1" x14ac:dyDescent="0.2">
      <c r="A1413">
        <v>1702616</v>
      </c>
      <c r="B1413" t="s">
        <v>3455</v>
      </c>
      <c r="D1413" t="s">
        <v>3727</v>
      </c>
      <c r="G1413" s="6" t="s">
        <v>3377</v>
      </c>
    </row>
    <row r="1414" spans="1:7" ht="15" customHeight="1" x14ac:dyDescent="0.2">
      <c r="A1414">
        <v>1702616</v>
      </c>
      <c r="B1414" t="s">
        <v>3455</v>
      </c>
      <c r="D1414" t="s">
        <v>3733</v>
      </c>
      <c r="G1414" s="6" t="s">
        <v>3377</v>
      </c>
    </row>
    <row r="1415" spans="1:7" ht="15" customHeight="1" x14ac:dyDescent="0.2">
      <c r="A1415">
        <v>1702616</v>
      </c>
      <c r="B1415" t="s">
        <v>3455</v>
      </c>
      <c r="D1415" t="s">
        <v>3735</v>
      </c>
      <c r="G1415" s="6" t="s">
        <v>3377</v>
      </c>
    </row>
    <row r="1416" spans="1:7" ht="15" customHeight="1" x14ac:dyDescent="0.2">
      <c r="A1416">
        <v>1702616</v>
      </c>
      <c r="B1416" t="s">
        <v>3455</v>
      </c>
      <c r="D1416" t="s">
        <v>3738</v>
      </c>
      <c r="G1416" s="6" t="s">
        <v>3377</v>
      </c>
    </row>
    <row r="1417" spans="1:7" ht="15" customHeight="1" x14ac:dyDescent="0.2">
      <c r="A1417">
        <v>1702616</v>
      </c>
      <c r="B1417" t="s">
        <v>3455</v>
      </c>
      <c r="D1417" t="s">
        <v>3742</v>
      </c>
      <c r="G1417" s="6" t="s">
        <v>3377</v>
      </c>
    </row>
    <row r="1418" spans="1:7" ht="15" customHeight="1" x14ac:dyDescent="0.2">
      <c r="A1418">
        <v>1702616</v>
      </c>
      <c r="B1418" t="s">
        <v>3455</v>
      </c>
      <c r="D1418" t="s">
        <v>3745</v>
      </c>
      <c r="G1418" s="6" t="s">
        <v>3377</v>
      </c>
    </row>
    <row r="1419" spans="1:7" ht="15" customHeight="1" x14ac:dyDescent="0.2">
      <c r="A1419">
        <v>1702616</v>
      </c>
      <c r="B1419" t="s">
        <v>3455</v>
      </c>
      <c r="D1419" t="s">
        <v>3746</v>
      </c>
      <c r="G1419" s="6" t="s">
        <v>3377</v>
      </c>
    </row>
    <row r="1420" spans="1:7" ht="15" customHeight="1" x14ac:dyDescent="0.2">
      <c r="A1420">
        <v>1710918</v>
      </c>
      <c r="B1420" t="s">
        <v>3583</v>
      </c>
      <c r="D1420" t="s">
        <v>3727</v>
      </c>
      <c r="G1420" s="6" t="s">
        <v>3377</v>
      </c>
    </row>
    <row r="1421" spans="1:7" ht="15" customHeight="1" x14ac:dyDescent="0.2">
      <c r="A1421">
        <v>1710918</v>
      </c>
      <c r="B1421" t="s">
        <v>3583</v>
      </c>
      <c r="D1421" t="s">
        <v>3729</v>
      </c>
      <c r="G1421" s="6" t="s">
        <v>3377</v>
      </c>
    </row>
    <row r="1422" spans="1:7" ht="15" customHeight="1" x14ac:dyDescent="0.2">
      <c r="A1422">
        <v>1710918</v>
      </c>
      <c r="B1422" t="s">
        <v>3583</v>
      </c>
      <c r="D1422" t="s">
        <v>3730</v>
      </c>
      <c r="G1422" s="6" t="s">
        <v>3377</v>
      </c>
    </row>
    <row r="1423" spans="1:7" ht="15" customHeight="1" x14ac:dyDescent="0.2">
      <c r="A1423">
        <v>1710918</v>
      </c>
      <c r="B1423" t="s">
        <v>3583</v>
      </c>
      <c r="D1423" t="s">
        <v>3731</v>
      </c>
      <c r="G1423" s="6" t="s">
        <v>3377</v>
      </c>
    </row>
    <row r="1424" spans="1:7" ht="15" customHeight="1" x14ac:dyDescent="0.2">
      <c r="A1424">
        <v>1710918</v>
      </c>
      <c r="B1424" t="s">
        <v>3583</v>
      </c>
      <c r="D1424" t="s">
        <v>3732</v>
      </c>
      <c r="G1424" s="6" t="s">
        <v>3377</v>
      </c>
    </row>
    <row r="1425" spans="1:7" ht="15" customHeight="1" x14ac:dyDescent="0.2">
      <c r="A1425">
        <v>1710918</v>
      </c>
      <c r="B1425" t="s">
        <v>3583</v>
      </c>
      <c r="D1425" t="s">
        <v>3733</v>
      </c>
      <c r="G1425" s="6" t="s">
        <v>3377</v>
      </c>
    </row>
    <row r="1426" spans="1:7" ht="15" customHeight="1" x14ac:dyDescent="0.2">
      <c r="A1426">
        <v>1710918</v>
      </c>
      <c r="B1426" t="s">
        <v>3583</v>
      </c>
      <c r="D1426" t="s">
        <v>3734</v>
      </c>
      <c r="G1426" s="6" t="s">
        <v>3377</v>
      </c>
    </row>
    <row r="1427" spans="1:7" ht="15" customHeight="1" x14ac:dyDescent="0.2">
      <c r="A1427">
        <v>1710918</v>
      </c>
      <c r="B1427" t="s">
        <v>3583</v>
      </c>
      <c r="D1427" t="s">
        <v>3735</v>
      </c>
      <c r="G1427" s="6" t="s">
        <v>3377</v>
      </c>
    </row>
    <row r="1428" spans="1:7" ht="15" customHeight="1" x14ac:dyDescent="0.2">
      <c r="A1428">
        <v>1710918</v>
      </c>
      <c r="B1428" t="s">
        <v>3583</v>
      </c>
      <c r="D1428" t="s">
        <v>3736</v>
      </c>
      <c r="G1428" s="6" t="s">
        <v>3377</v>
      </c>
    </row>
    <row r="1429" spans="1:7" ht="15" customHeight="1" x14ac:dyDescent="0.2">
      <c r="A1429">
        <v>1710918</v>
      </c>
      <c r="B1429" t="s">
        <v>3583</v>
      </c>
      <c r="D1429" t="s">
        <v>4402</v>
      </c>
      <c r="G1429" s="6" t="s">
        <v>3377</v>
      </c>
    </row>
    <row r="1430" spans="1:7" ht="15" customHeight="1" x14ac:dyDescent="0.2">
      <c r="A1430">
        <v>1710918</v>
      </c>
      <c r="B1430" t="s">
        <v>3583</v>
      </c>
      <c r="D1430" t="s">
        <v>3737</v>
      </c>
      <c r="G1430" s="6" t="s">
        <v>3377</v>
      </c>
    </row>
    <row r="1431" spans="1:7" ht="15" customHeight="1" x14ac:dyDescent="0.2">
      <c r="A1431">
        <v>1710918</v>
      </c>
      <c r="B1431" t="s">
        <v>3583</v>
      </c>
      <c r="D1431" t="s">
        <v>3738</v>
      </c>
      <c r="G1431" s="6" t="s">
        <v>3377</v>
      </c>
    </row>
    <row r="1432" spans="1:7" ht="15" customHeight="1" x14ac:dyDescent="0.2">
      <c r="A1432">
        <v>1710918</v>
      </c>
      <c r="B1432" t="s">
        <v>3583</v>
      </c>
      <c r="D1432" t="s">
        <v>3739</v>
      </c>
      <c r="G1432" s="6" t="s">
        <v>3377</v>
      </c>
    </row>
    <row r="1433" spans="1:7" ht="15" customHeight="1" x14ac:dyDescent="0.2">
      <c r="A1433">
        <v>1710918</v>
      </c>
      <c r="B1433" t="s">
        <v>3583</v>
      </c>
      <c r="D1433" t="s">
        <v>3740</v>
      </c>
      <c r="G1433" s="6" t="s">
        <v>3377</v>
      </c>
    </row>
    <row r="1434" spans="1:7" ht="15" customHeight="1" x14ac:dyDescent="0.2">
      <c r="A1434">
        <v>1710918</v>
      </c>
      <c r="B1434" t="s">
        <v>3583</v>
      </c>
      <c r="D1434" t="s">
        <v>3741</v>
      </c>
      <c r="G1434" s="6" t="s">
        <v>3377</v>
      </c>
    </row>
    <row r="1435" spans="1:7" ht="15" customHeight="1" x14ac:dyDescent="0.2">
      <c r="A1435">
        <v>1710918</v>
      </c>
      <c r="B1435" t="s">
        <v>3583</v>
      </c>
      <c r="D1435" t="s">
        <v>3742</v>
      </c>
      <c r="G1435" s="6" t="s">
        <v>3377</v>
      </c>
    </row>
    <row r="1436" spans="1:7" ht="15" customHeight="1" x14ac:dyDescent="0.2">
      <c r="A1436">
        <v>1710918</v>
      </c>
      <c r="B1436" t="s">
        <v>3583</v>
      </c>
      <c r="D1436" t="s">
        <v>3743</v>
      </c>
      <c r="G1436" s="6" t="s">
        <v>3377</v>
      </c>
    </row>
    <row r="1437" spans="1:7" ht="15" customHeight="1" x14ac:dyDescent="0.2">
      <c r="A1437">
        <v>1710918</v>
      </c>
      <c r="B1437" t="s">
        <v>3583</v>
      </c>
      <c r="D1437" t="s">
        <v>3744</v>
      </c>
      <c r="G1437" s="6" t="s">
        <v>3377</v>
      </c>
    </row>
    <row r="1438" spans="1:7" ht="15" customHeight="1" x14ac:dyDescent="0.2">
      <c r="A1438">
        <v>1710918</v>
      </c>
      <c r="B1438" t="s">
        <v>3583</v>
      </c>
      <c r="D1438" t="s">
        <v>3745</v>
      </c>
      <c r="G1438" s="6" t="s">
        <v>3377</v>
      </c>
    </row>
    <row r="1439" spans="1:7" ht="15" customHeight="1" x14ac:dyDescent="0.2">
      <c r="A1439">
        <v>1710918</v>
      </c>
      <c r="B1439" t="s">
        <v>3583</v>
      </c>
      <c r="D1439" t="s">
        <v>3746</v>
      </c>
      <c r="G1439" s="6" t="s">
        <v>3377</v>
      </c>
    </row>
    <row r="1440" spans="1:7" ht="15" customHeight="1" x14ac:dyDescent="0.2">
      <c r="A1440">
        <v>1678963</v>
      </c>
      <c r="B1440" t="s">
        <v>2746</v>
      </c>
      <c r="D1440" t="s">
        <v>3727</v>
      </c>
      <c r="G1440" s="6" t="s">
        <v>3377</v>
      </c>
    </row>
    <row r="1441" spans="1:7" ht="15" customHeight="1" x14ac:dyDescent="0.2">
      <c r="A1441">
        <v>1678963</v>
      </c>
      <c r="B1441" t="s">
        <v>2746</v>
      </c>
      <c r="D1441" t="s">
        <v>3730</v>
      </c>
      <c r="G1441" s="6" t="s">
        <v>3377</v>
      </c>
    </row>
    <row r="1442" spans="1:7" ht="15" customHeight="1" x14ac:dyDescent="0.2">
      <c r="A1442">
        <v>1678963</v>
      </c>
      <c r="B1442" t="s">
        <v>2746</v>
      </c>
      <c r="D1442" t="s">
        <v>3731</v>
      </c>
      <c r="G1442" s="6" t="s">
        <v>3377</v>
      </c>
    </row>
    <row r="1443" spans="1:7" ht="15" customHeight="1" x14ac:dyDescent="0.2">
      <c r="A1443">
        <v>1678963</v>
      </c>
      <c r="B1443" t="s">
        <v>2746</v>
      </c>
      <c r="D1443" t="s">
        <v>3733</v>
      </c>
      <c r="G1443" s="6" t="s">
        <v>3377</v>
      </c>
    </row>
    <row r="1444" spans="1:7" ht="15" customHeight="1" x14ac:dyDescent="0.2">
      <c r="A1444">
        <v>1678963</v>
      </c>
      <c r="B1444" t="s">
        <v>2746</v>
      </c>
      <c r="D1444" t="s">
        <v>3738</v>
      </c>
      <c r="G1444" s="6" t="s">
        <v>3377</v>
      </c>
    </row>
    <row r="1445" spans="1:7" ht="15" customHeight="1" x14ac:dyDescent="0.2">
      <c r="A1445">
        <v>1678963</v>
      </c>
      <c r="B1445" t="s">
        <v>2746</v>
      </c>
      <c r="D1445" t="s">
        <v>3739</v>
      </c>
      <c r="G1445" s="6" t="s">
        <v>3377</v>
      </c>
    </row>
    <row r="1446" spans="1:7" ht="15" customHeight="1" x14ac:dyDescent="0.2">
      <c r="A1446">
        <v>1678963</v>
      </c>
      <c r="B1446" t="s">
        <v>2746</v>
      </c>
      <c r="D1446" t="s">
        <v>3742</v>
      </c>
      <c r="G1446" s="6" t="s">
        <v>3377</v>
      </c>
    </row>
    <row r="1447" spans="1:7" ht="15" customHeight="1" x14ac:dyDescent="0.2">
      <c r="A1447">
        <v>1678963</v>
      </c>
      <c r="B1447" t="s">
        <v>2746</v>
      </c>
      <c r="D1447" t="s">
        <v>3745</v>
      </c>
      <c r="G1447" s="6" t="s">
        <v>3377</v>
      </c>
    </row>
    <row r="1448" spans="1:7" ht="15" customHeight="1" x14ac:dyDescent="0.2">
      <c r="A1448">
        <v>1678963</v>
      </c>
      <c r="B1448" t="s">
        <v>2746</v>
      </c>
      <c r="D1448" t="s">
        <v>3746</v>
      </c>
      <c r="G1448" s="6" t="s">
        <v>3377</v>
      </c>
    </row>
    <row r="1449" spans="1:7" ht="15" customHeight="1" x14ac:dyDescent="0.2">
      <c r="A1449">
        <v>1678975</v>
      </c>
      <c r="B1449" t="s">
        <v>3612</v>
      </c>
      <c r="D1449" t="s">
        <v>3731</v>
      </c>
      <c r="G1449" s="6" t="s">
        <v>3377</v>
      </c>
    </row>
    <row r="1450" spans="1:7" ht="15" customHeight="1" x14ac:dyDescent="0.2">
      <c r="A1450">
        <v>1678975</v>
      </c>
      <c r="B1450" t="s">
        <v>3612</v>
      </c>
      <c r="D1450" t="s">
        <v>3740</v>
      </c>
      <c r="G1450" s="6" t="s">
        <v>3377</v>
      </c>
    </row>
    <row r="1451" spans="1:7" ht="15" customHeight="1" x14ac:dyDescent="0.2">
      <c r="A1451">
        <v>1678975</v>
      </c>
      <c r="B1451" t="s">
        <v>3612</v>
      </c>
      <c r="D1451" t="s">
        <v>3745</v>
      </c>
      <c r="G1451" s="6" t="s">
        <v>3377</v>
      </c>
    </row>
    <row r="1452" spans="1:7" ht="15" customHeight="1" x14ac:dyDescent="0.2">
      <c r="A1452">
        <v>1678975</v>
      </c>
      <c r="B1452" t="s">
        <v>3612</v>
      </c>
      <c r="D1452" t="s">
        <v>3746</v>
      </c>
      <c r="G1452" s="6" t="s">
        <v>3377</v>
      </c>
    </row>
    <row r="1453" spans="1:7" ht="15" customHeight="1" x14ac:dyDescent="0.2">
      <c r="A1453">
        <v>1702620</v>
      </c>
      <c r="B1453" t="s">
        <v>3416</v>
      </c>
      <c r="D1453" t="s">
        <v>3731</v>
      </c>
      <c r="G1453" s="6" t="s">
        <v>3377</v>
      </c>
    </row>
    <row r="1454" spans="1:7" ht="15" customHeight="1" x14ac:dyDescent="0.2">
      <c r="A1454">
        <v>1702620</v>
      </c>
      <c r="B1454" t="s">
        <v>3416</v>
      </c>
      <c r="D1454" t="s">
        <v>3740</v>
      </c>
      <c r="G1454" s="6" t="s">
        <v>3377</v>
      </c>
    </row>
    <row r="1455" spans="1:7" ht="15" customHeight="1" x14ac:dyDescent="0.2">
      <c r="A1455">
        <v>1702620</v>
      </c>
      <c r="B1455" t="s">
        <v>3416</v>
      </c>
      <c r="D1455" t="s">
        <v>3745</v>
      </c>
      <c r="G1455" s="6" t="s">
        <v>3377</v>
      </c>
    </row>
    <row r="1456" spans="1:7" ht="15" customHeight="1" x14ac:dyDescent="0.2">
      <c r="A1456">
        <v>1702620</v>
      </c>
      <c r="B1456" t="s">
        <v>3416</v>
      </c>
      <c r="D1456" t="s">
        <v>3746</v>
      </c>
      <c r="G1456" s="6" t="s">
        <v>3377</v>
      </c>
    </row>
    <row r="1457" spans="1:7" ht="15" customHeight="1" x14ac:dyDescent="0.2">
      <c r="A1457">
        <v>1678984</v>
      </c>
      <c r="B1457" t="s">
        <v>2747</v>
      </c>
      <c r="D1457" t="s">
        <v>3742</v>
      </c>
      <c r="G1457" s="6" t="s">
        <v>3377</v>
      </c>
    </row>
    <row r="1458" spans="1:7" ht="15" customHeight="1" x14ac:dyDescent="0.2">
      <c r="A1458">
        <v>1678986</v>
      </c>
      <c r="B1458" t="s">
        <v>2748</v>
      </c>
      <c r="D1458" t="s">
        <v>3730</v>
      </c>
      <c r="G1458" s="6" t="s">
        <v>3377</v>
      </c>
    </row>
    <row r="1459" spans="1:7" ht="15" customHeight="1" x14ac:dyDescent="0.2">
      <c r="A1459">
        <v>1678986</v>
      </c>
      <c r="B1459" t="s">
        <v>2748</v>
      </c>
      <c r="D1459" t="s">
        <v>3733</v>
      </c>
      <c r="G1459" s="6" t="s">
        <v>3377</v>
      </c>
    </row>
    <row r="1460" spans="1:7" ht="15" customHeight="1" x14ac:dyDescent="0.2">
      <c r="A1460">
        <v>1678986</v>
      </c>
      <c r="B1460" t="s">
        <v>2748</v>
      </c>
      <c r="D1460" t="s">
        <v>3735</v>
      </c>
      <c r="G1460" s="6" t="s">
        <v>3377</v>
      </c>
    </row>
    <row r="1461" spans="1:7" ht="15" customHeight="1" x14ac:dyDescent="0.2">
      <c r="A1461">
        <v>1678986</v>
      </c>
      <c r="B1461" t="s">
        <v>2748</v>
      </c>
      <c r="D1461" t="s">
        <v>4402</v>
      </c>
      <c r="G1461" s="6" t="s">
        <v>3377</v>
      </c>
    </row>
    <row r="1462" spans="1:7" ht="15" customHeight="1" x14ac:dyDescent="0.2">
      <c r="A1462">
        <v>1678986</v>
      </c>
      <c r="B1462" t="s">
        <v>2748</v>
      </c>
      <c r="D1462" t="s">
        <v>3738</v>
      </c>
      <c r="G1462" s="6" t="s">
        <v>3377</v>
      </c>
    </row>
    <row r="1463" spans="1:7" ht="15" customHeight="1" x14ac:dyDescent="0.2">
      <c r="A1463">
        <v>1678986</v>
      </c>
      <c r="B1463" t="s">
        <v>2748</v>
      </c>
      <c r="D1463" t="s">
        <v>3739</v>
      </c>
      <c r="G1463" s="6" t="s">
        <v>3377</v>
      </c>
    </row>
    <row r="1464" spans="1:7" ht="15" customHeight="1" x14ac:dyDescent="0.2">
      <c r="A1464">
        <v>1678986</v>
      </c>
      <c r="B1464" t="s">
        <v>2748</v>
      </c>
      <c r="D1464" t="s">
        <v>3741</v>
      </c>
      <c r="G1464" s="6" t="s">
        <v>3377</v>
      </c>
    </row>
    <row r="1465" spans="1:7" ht="15" customHeight="1" x14ac:dyDescent="0.2">
      <c r="A1465">
        <v>1678986</v>
      </c>
      <c r="B1465" t="s">
        <v>2748</v>
      </c>
      <c r="D1465" t="s">
        <v>3742</v>
      </c>
      <c r="G1465" s="6" t="s">
        <v>3377</v>
      </c>
    </row>
    <row r="1466" spans="1:7" ht="15" customHeight="1" x14ac:dyDescent="0.2">
      <c r="A1466">
        <v>1678986</v>
      </c>
      <c r="B1466" t="s">
        <v>2748</v>
      </c>
      <c r="D1466" t="s">
        <v>3744</v>
      </c>
      <c r="G1466" s="6" t="s">
        <v>3377</v>
      </c>
    </row>
    <row r="1467" spans="1:7" ht="15" customHeight="1" x14ac:dyDescent="0.2">
      <c r="A1467">
        <v>1678986</v>
      </c>
      <c r="B1467" t="s">
        <v>2748</v>
      </c>
      <c r="D1467" t="s">
        <v>3745</v>
      </c>
      <c r="G1467" s="6" t="s">
        <v>3377</v>
      </c>
    </row>
    <row r="1468" spans="1:7" ht="15" customHeight="1" x14ac:dyDescent="0.2">
      <c r="A1468">
        <v>1678986</v>
      </c>
      <c r="B1468" t="s">
        <v>2748</v>
      </c>
      <c r="D1468" t="s">
        <v>3746</v>
      </c>
      <c r="G1468" s="6" t="s">
        <v>3377</v>
      </c>
    </row>
    <row r="1469" spans="1:7" ht="15" customHeight="1" x14ac:dyDescent="0.2">
      <c r="A1469">
        <v>1678989</v>
      </c>
      <c r="B1469" t="s">
        <v>2749</v>
      </c>
      <c r="D1469" t="s">
        <v>3727</v>
      </c>
      <c r="G1469" s="6" t="s">
        <v>3377</v>
      </c>
    </row>
    <row r="1470" spans="1:7" ht="15" customHeight="1" x14ac:dyDescent="0.2">
      <c r="A1470">
        <v>1678989</v>
      </c>
      <c r="B1470" t="s">
        <v>2749</v>
      </c>
      <c r="D1470" t="s">
        <v>3730</v>
      </c>
      <c r="G1470" s="6" t="s">
        <v>3377</v>
      </c>
    </row>
    <row r="1471" spans="1:7" ht="15" customHeight="1" x14ac:dyDescent="0.2">
      <c r="A1471">
        <v>1678989</v>
      </c>
      <c r="B1471" t="s">
        <v>2749</v>
      </c>
      <c r="D1471" t="s">
        <v>3732</v>
      </c>
      <c r="G1471" s="6" t="s">
        <v>3377</v>
      </c>
    </row>
    <row r="1472" spans="1:7" ht="15" customHeight="1" x14ac:dyDescent="0.2">
      <c r="A1472">
        <v>1678989</v>
      </c>
      <c r="B1472" t="s">
        <v>2749</v>
      </c>
      <c r="D1472" t="s">
        <v>3733</v>
      </c>
      <c r="G1472" s="6" t="s">
        <v>3377</v>
      </c>
    </row>
    <row r="1473" spans="1:7" ht="15" customHeight="1" x14ac:dyDescent="0.2">
      <c r="A1473">
        <v>1678989</v>
      </c>
      <c r="B1473" t="s">
        <v>2749</v>
      </c>
      <c r="D1473" t="s">
        <v>3734</v>
      </c>
      <c r="G1473" s="6" t="s">
        <v>3377</v>
      </c>
    </row>
    <row r="1474" spans="1:7" ht="15" customHeight="1" x14ac:dyDescent="0.2">
      <c r="A1474">
        <v>1678989</v>
      </c>
      <c r="B1474" t="s">
        <v>2749</v>
      </c>
      <c r="D1474" t="s">
        <v>3735</v>
      </c>
      <c r="G1474" s="6" t="s">
        <v>3377</v>
      </c>
    </row>
    <row r="1475" spans="1:7" ht="15" customHeight="1" x14ac:dyDescent="0.2">
      <c r="A1475">
        <v>1678989</v>
      </c>
      <c r="B1475" t="s">
        <v>2749</v>
      </c>
      <c r="D1475" t="s">
        <v>4402</v>
      </c>
      <c r="G1475" s="6" t="s">
        <v>3377</v>
      </c>
    </row>
    <row r="1476" spans="1:7" ht="15" customHeight="1" x14ac:dyDescent="0.2">
      <c r="A1476">
        <v>1678989</v>
      </c>
      <c r="B1476" t="s">
        <v>2749</v>
      </c>
      <c r="D1476" t="s">
        <v>3738</v>
      </c>
      <c r="G1476" s="6" t="s">
        <v>3377</v>
      </c>
    </row>
    <row r="1477" spans="1:7" ht="15" customHeight="1" x14ac:dyDescent="0.2">
      <c r="A1477">
        <v>1678989</v>
      </c>
      <c r="B1477" t="s">
        <v>2749</v>
      </c>
      <c r="D1477" t="s">
        <v>3739</v>
      </c>
      <c r="G1477" s="6" t="s">
        <v>3377</v>
      </c>
    </row>
    <row r="1478" spans="1:7" ht="15" customHeight="1" x14ac:dyDescent="0.2">
      <c r="A1478">
        <v>1678989</v>
      </c>
      <c r="B1478" t="s">
        <v>2749</v>
      </c>
      <c r="D1478" t="s">
        <v>3740</v>
      </c>
      <c r="G1478" s="6" t="s">
        <v>3377</v>
      </c>
    </row>
    <row r="1479" spans="1:7" ht="15" customHeight="1" x14ac:dyDescent="0.2">
      <c r="A1479">
        <v>1678989</v>
      </c>
      <c r="B1479" t="s">
        <v>2749</v>
      </c>
      <c r="D1479" t="s">
        <v>3741</v>
      </c>
      <c r="G1479" s="6" t="s">
        <v>3377</v>
      </c>
    </row>
    <row r="1480" spans="1:7" ht="15" customHeight="1" x14ac:dyDescent="0.2">
      <c r="A1480">
        <v>1678989</v>
      </c>
      <c r="B1480" t="s">
        <v>2749</v>
      </c>
      <c r="D1480" t="s">
        <v>3742</v>
      </c>
      <c r="G1480" s="6" t="s">
        <v>3377</v>
      </c>
    </row>
    <row r="1481" spans="1:7" ht="15" customHeight="1" x14ac:dyDescent="0.2">
      <c r="A1481">
        <v>1678989</v>
      </c>
      <c r="B1481" t="s">
        <v>2749</v>
      </c>
      <c r="D1481" t="s">
        <v>3744</v>
      </c>
      <c r="G1481" s="6" t="s">
        <v>3377</v>
      </c>
    </row>
    <row r="1482" spans="1:7" ht="15" customHeight="1" x14ac:dyDescent="0.2">
      <c r="A1482">
        <v>1678989</v>
      </c>
      <c r="B1482" t="s">
        <v>2749</v>
      </c>
      <c r="D1482" t="s">
        <v>3745</v>
      </c>
      <c r="G1482" s="6" t="s">
        <v>3377</v>
      </c>
    </row>
    <row r="1483" spans="1:7" ht="15" customHeight="1" x14ac:dyDescent="0.2">
      <c r="A1483">
        <v>1678989</v>
      </c>
      <c r="B1483" t="s">
        <v>2749</v>
      </c>
      <c r="D1483" t="s">
        <v>3746</v>
      </c>
      <c r="G1483" s="6" t="s">
        <v>3377</v>
      </c>
    </row>
    <row r="1484" spans="1:7" ht="15" customHeight="1" x14ac:dyDescent="0.2">
      <c r="A1484">
        <v>1678990</v>
      </c>
      <c r="B1484" t="s">
        <v>2750</v>
      </c>
      <c r="D1484" t="s">
        <v>3733</v>
      </c>
      <c r="G1484" s="6" t="s">
        <v>3377</v>
      </c>
    </row>
    <row r="1485" spans="1:7" ht="15" customHeight="1" x14ac:dyDescent="0.2">
      <c r="A1485">
        <v>1678990</v>
      </c>
      <c r="B1485" t="s">
        <v>2750</v>
      </c>
      <c r="D1485" t="s">
        <v>3746</v>
      </c>
      <c r="G1485" s="6" t="s">
        <v>3377</v>
      </c>
    </row>
    <row r="1486" spans="1:7" ht="15" customHeight="1" x14ac:dyDescent="0.2">
      <c r="A1486">
        <v>1678997</v>
      </c>
      <c r="B1486" t="s">
        <v>2751</v>
      </c>
      <c r="D1486" t="s">
        <v>3730</v>
      </c>
      <c r="G1486" s="6" t="s">
        <v>3377</v>
      </c>
    </row>
    <row r="1487" spans="1:7" ht="15" customHeight="1" x14ac:dyDescent="0.2">
      <c r="A1487">
        <v>1678997</v>
      </c>
      <c r="B1487" t="s">
        <v>2751</v>
      </c>
      <c r="D1487" t="s">
        <v>3733</v>
      </c>
      <c r="G1487" s="6" t="s">
        <v>3377</v>
      </c>
    </row>
    <row r="1488" spans="1:7" ht="15" customHeight="1" x14ac:dyDescent="0.2">
      <c r="A1488">
        <v>1678997</v>
      </c>
      <c r="B1488" t="s">
        <v>2751</v>
      </c>
      <c r="D1488" t="s">
        <v>3738</v>
      </c>
      <c r="G1488" s="6" t="s">
        <v>3377</v>
      </c>
    </row>
    <row r="1489" spans="1:7" ht="15" customHeight="1" x14ac:dyDescent="0.2">
      <c r="A1489">
        <v>1678997</v>
      </c>
      <c r="B1489" t="s">
        <v>2751</v>
      </c>
      <c r="D1489" t="s">
        <v>3740</v>
      </c>
      <c r="G1489" s="6" t="s">
        <v>3377</v>
      </c>
    </row>
    <row r="1490" spans="1:7" ht="15" customHeight="1" x14ac:dyDescent="0.2">
      <c r="A1490">
        <v>1678997</v>
      </c>
      <c r="B1490" t="s">
        <v>2751</v>
      </c>
      <c r="D1490" t="s">
        <v>3745</v>
      </c>
      <c r="G1490" s="6" t="s">
        <v>3377</v>
      </c>
    </row>
    <row r="1491" spans="1:7" ht="15" customHeight="1" x14ac:dyDescent="0.2">
      <c r="A1491">
        <v>1678997</v>
      </c>
      <c r="B1491" t="s">
        <v>2751</v>
      </c>
      <c r="D1491" t="s">
        <v>3746</v>
      </c>
      <c r="G1491" s="6" t="s">
        <v>3377</v>
      </c>
    </row>
    <row r="1492" spans="1:7" ht="15" customHeight="1" x14ac:dyDescent="0.2">
      <c r="A1492">
        <v>1679020</v>
      </c>
      <c r="B1492" t="s">
        <v>2752</v>
      </c>
      <c r="D1492" t="s">
        <v>3727</v>
      </c>
      <c r="G1492" s="6" t="s">
        <v>3377</v>
      </c>
    </row>
    <row r="1493" spans="1:7" ht="15" customHeight="1" x14ac:dyDescent="0.2">
      <c r="A1493">
        <v>1679020</v>
      </c>
      <c r="B1493" t="s">
        <v>2752</v>
      </c>
      <c r="D1493" t="s">
        <v>3733</v>
      </c>
      <c r="G1493" s="6" t="s">
        <v>3377</v>
      </c>
    </row>
    <row r="1494" spans="1:7" ht="15" customHeight="1" x14ac:dyDescent="0.2">
      <c r="A1494">
        <v>1679020</v>
      </c>
      <c r="B1494" t="s">
        <v>2752</v>
      </c>
      <c r="D1494" t="s">
        <v>3740</v>
      </c>
      <c r="G1494" s="6" t="s">
        <v>3377</v>
      </c>
    </row>
    <row r="1495" spans="1:7" ht="15" customHeight="1" x14ac:dyDescent="0.2">
      <c r="A1495">
        <v>1679020</v>
      </c>
      <c r="B1495" t="s">
        <v>2752</v>
      </c>
      <c r="D1495" t="s">
        <v>3745</v>
      </c>
      <c r="G1495" s="6" t="s">
        <v>3377</v>
      </c>
    </row>
    <row r="1496" spans="1:7" ht="15" customHeight="1" x14ac:dyDescent="0.2">
      <c r="A1496">
        <v>1679020</v>
      </c>
      <c r="B1496" t="s">
        <v>2752</v>
      </c>
      <c r="D1496" t="s">
        <v>3746</v>
      </c>
      <c r="G1496" s="6" t="s">
        <v>3377</v>
      </c>
    </row>
    <row r="1497" spans="1:7" ht="15" customHeight="1" x14ac:dyDescent="0.2">
      <c r="A1497">
        <v>1491857</v>
      </c>
      <c r="B1497" t="s">
        <v>2753</v>
      </c>
      <c r="D1497" t="s">
        <v>3727</v>
      </c>
      <c r="G1497" s="6" t="s">
        <v>3377</v>
      </c>
    </row>
    <row r="1498" spans="1:7" ht="15" customHeight="1" x14ac:dyDescent="0.2">
      <c r="A1498">
        <v>1491857</v>
      </c>
      <c r="B1498" t="s">
        <v>2753</v>
      </c>
      <c r="D1498" t="s">
        <v>3728</v>
      </c>
      <c r="G1498" s="6" t="s">
        <v>3377</v>
      </c>
    </row>
    <row r="1499" spans="1:7" ht="15" customHeight="1" x14ac:dyDescent="0.2">
      <c r="A1499">
        <v>1491857</v>
      </c>
      <c r="B1499" t="s">
        <v>2753</v>
      </c>
      <c r="D1499" t="s">
        <v>3730</v>
      </c>
      <c r="G1499" s="6" t="s">
        <v>3377</v>
      </c>
    </row>
    <row r="1500" spans="1:7" ht="15" customHeight="1" x14ac:dyDescent="0.2">
      <c r="A1500">
        <v>1491857</v>
      </c>
      <c r="B1500" t="s">
        <v>2753</v>
      </c>
      <c r="D1500" t="s">
        <v>3732</v>
      </c>
      <c r="G1500" s="6" t="s">
        <v>3377</v>
      </c>
    </row>
    <row r="1501" spans="1:7" ht="15" customHeight="1" x14ac:dyDescent="0.2">
      <c r="A1501">
        <v>1491857</v>
      </c>
      <c r="B1501" t="s">
        <v>2753</v>
      </c>
      <c r="D1501" t="s">
        <v>3733</v>
      </c>
      <c r="G1501" s="6" t="s">
        <v>3377</v>
      </c>
    </row>
    <row r="1502" spans="1:7" ht="15" customHeight="1" x14ac:dyDescent="0.2">
      <c r="A1502">
        <v>1491857</v>
      </c>
      <c r="B1502" t="s">
        <v>2753</v>
      </c>
      <c r="D1502" t="s">
        <v>3734</v>
      </c>
      <c r="G1502" s="6" t="s">
        <v>3377</v>
      </c>
    </row>
    <row r="1503" spans="1:7" ht="15" customHeight="1" x14ac:dyDescent="0.2">
      <c r="A1503">
        <v>1491857</v>
      </c>
      <c r="B1503" t="s">
        <v>2753</v>
      </c>
      <c r="D1503" t="s">
        <v>3735</v>
      </c>
      <c r="G1503" s="6" t="s">
        <v>3377</v>
      </c>
    </row>
    <row r="1504" spans="1:7" ht="15" customHeight="1" x14ac:dyDescent="0.2">
      <c r="A1504">
        <v>1491857</v>
      </c>
      <c r="B1504" t="s">
        <v>2753</v>
      </c>
      <c r="D1504" t="s">
        <v>4402</v>
      </c>
      <c r="G1504" s="6" t="s">
        <v>3377</v>
      </c>
    </row>
    <row r="1505" spans="1:7" ht="15" customHeight="1" x14ac:dyDescent="0.2">
      <c r="A1505">
        <v>1491857</v>
      </c>
      <c r="B1505" t="s">
        <v>2753</v>
      </c>
      <c r="D1505" t="s">
        <v>3738</v>
      </c>
      <c r="G1505" s="6" t="s">
        <v>3377</v>
      </c>
    </row>
    <row r="1506" spans="1:7" ht="15" customHeight="1" x14ac:dyDescent="0.2">
      <c r="A1506">
        <v>1491857</v>
      </c>
      <c r="B1506" t="s">
        <v>2753</v>
      </c>
      <c r="D1506" t="s">
        <v>3739</v>
      </c>
      <c r="G1506" s="6" t="s">
        <v>3377</v>
      </c>
    </row>
    <row r="1507" spans="1:7" ht="15" customHeight="1" x14ac:dyDescent="0.2">
      <c r="A1507">
        <v>1491857</v>
      </c>
      <c r="B1507" t="s">
        <v>2753</v>
      </c>
      <c r="D1507" t="s">
        <v>3740</v>
      </c>
      <c r="G1507" s="6" t="s">
        <v>3377</v>
      </c>
    </row>
    <row r="1508" spans="1:7" ht="15" customHeight="1" x14ac:dyDescent="0.2">
      <c r="A1508">
        <v>1491857</v>
      </c>
      <c r="B1508" t="s">
        <v>2753</v>
      </c>
      <c r="D1508" t="s">
        <v>3742</v>
      </c>
      <c r="G1508" s="6" t="s">
        <v>3377</v>
      </c>
    </row>
    <row r="1509" spans="1:7" ht="15" customHeight="1" x14ac:dyDescent="0.2">
      <c r="A1509">
        <v>1491857</v>
      </c>
      <c r="B1509" t="s">
        <v>2753</v>
      </c>
      <c r="D1509" t="s">
        <v>3743</v>
      </c>
      <c r="G1509" s="6" t="s">
        <v>3377</v>
      </c>
    </row>
    <row r="1510" spans="1:7" ht="15" customHeight="1" x14ac:dyDescent="0.2">
      <c r="A1510">
        <v>1491857</v>
      </c>
      <c r="B1510" t="s">
        <v>2753</v>
      </c>
      <c r="D1510" t="s">
        <v>3744</v>
      </c>
      <c r="G1510" s="6" t="s">
        <v>3377</v>
      </c>
    </row>
    <row r="1511" spans="1:7" ht="15" customHeight="1" x14ac:dyDescent="0.2">
      <c r="A1511">
        <v>1491857</v>
      </c>
      <c r="B1511" t="s">
        <v>2753</v>
      </c>
      <c r="D1511" t="s">
        <v>3745</v>
      </c>
      <c r="G1511" s="6" t="s">
        <v>3377</v>
      </c>
    </row>
    <row r="1512" spans="1:7" ht="15" customHeight="1" x14ac:dyDescent="0.2">
      <c r="A1512">
        <v>1491857</v>
      </c>
      <c r="B1512" t="s">
        <v>2753</v>
      </c>
      <c r="D1512" t="s">
        <v>3746</v>
      </c>
      <c r="G1512" s="6" t="s">
        <v>3377</v>
      </c>
    </row>
    <row r="1513" spans="1:7" ht="15" customHeight="1" x14ac:dyDescent="0.2">
      <c r="A1513">
        <v>1679029</v>
      </c>
      <c r="B1513" t="s">
        <v>2754</v>
      </c>
      <c r="D1513" t="s">
        <v>3732</v>
      </c>
      <c r="G1513" s="6" t="s">
        <v>3377</v>
      </c>
    </row>
    <row r="1514" spans="1:7" ht="15" customHeight="1" x14ac:dyDescent="0.2">
      <c r="A1514">
        <v>1679034</v>
      </c>
      <c r="B1514" t="s">
        <v>2755</v>
      </c>
      <c r="D1514" t="s">
        <v>3746</v>
      </c>
      <c r="G1514" s="6" t="s">
        <v>3377</v>
      </c>
    </row>
    <row r="1515" spans="1:7" ht="15" customHeight="1" x14ac:dyDescent="0.2">
      <c r="A1515">
        <v>1679041</v>
      </c>
      <c r="B1515" t="s">
        <v>2756</v>
      </c>
      <c r="D1515" t="s">
        <v>3727</v>
      </c>
      <c r="G1515" s="6" t="s">
        <v>3377</v>
      </c>
    </row>
    <row r="1516" spans="1:7" ht="15" customHeight="1" x14ac:dyDescent="0.2">
      <c r="A1516">
        <v>1679041</v>
      </c>
      <c r="B1516" t="s">
        <v>2756</v>
      </c>
      <c r="D1516" t="s">
        <v>3730</v>
      </c>
      <c r="G1516" s="6" t="s">
        <v>3377</v>
      </c>
    </row>
    <row r="1517" spans="1:7" ht="15" customHeight="1" x14ac:dyDescent="0.2">
      <c r="A1517">
        <v>1679041</v>
      </c>
      <c r="B1517" t="s">
        <v>2756</v>
      </c>
      <c r="D1517" t="s">
        <v>3732</v>
      </c>
      <c r="G1517" s="6" t="s">
        <v>3377</v>
      </c>
    </row>
    <row r="1518" spans="1:7" ht="15" customHeight="1" x14ac:dyDescent="0.2">
      <c r="A1518">
        <v>1679041</v>
      </c>
      <c r="B1518" t="s">
        <v>2756</v>
      </c>
      <c r="D1518" t="s">
        <v>3733</v>
      </c>
      <c r="G1518" s="6" t="s">
        <v>3377</v>
      </c>
    </row>
    <row r="1519" spans="1:7" ht="15" customHeight="1" x14ac:dyDescent="0.2">
      <c r="A1519">
        <v>1679041</v>
      </c>
      <c r="B1519" t="s">
        <v>2756</v>
      </c>
      <c r="D1519" t="s">
        <v>3734</v>
      </c>
      <c r="G1519" s="6" t="s">
        <v>3377</v>
      </c>
    </row>
    <row r="1520" spans="1:7" ht="15" customHeight="1" x14ac:dyDescent="0.2">
      <c r="A1520">
        <v>1679041</v>
      </c>
      <c r="B1520" t="s">
        <v>2756</v>
      </c>
      <c r="D1520" t="s">
        <v>3735</v>
      </c>
      <c r="G1520" s="6" t="s">
        <v>3377</v>
      </c>
    </row>
    <row r="1521" spans="1:7" ht="15" customHeight="1" x14ac:dyDescent="0.2">
      <c r="A1521">
        <v>1679041</v>
      </c>
      <c r="B1521" t="s">
        <v>2756</v>
      </c>
      <c r="D1521" t="s">
        <v>4402</v>
      </c>
      <c r="G1521" s="6" t="s">
        <v>3377</v>
      </c>
    </row>
    <row r="1522" spans="1:7" ht="15" customHeight="1" x14ac:dyDescent="0.2">
      <c r="A1522">
        <v>1679041</v>
      </c>
      <c r="B1522" t="s">
        <v>2756</v>
      </c>
      <c r="D1522" t="s">
        <v>3738</v>
      </c>
      <c r="G1522" s="6" t="s">
        <v>3377</v>
      </c>
    </row>
    <row r="1523" spans="1:7" ht="15" customHeight="1" x14ac:dyDescent="0.2">
      <c r="A1523">
        <v>1679041</v>
      </c>
      <c r="B1523" t="s">
        <v>2756</v>
      </c>
      <c r="D1523" t="s">
        <v>3740</v>
      </c>
      <c r="G1523" s="6" t="s">
        <v>3377</v>
      </c>
    </row>
    <row r="1524" spans="1:7" ht="15" customHeight="1" x14ac:dyDescent="0.2">
      <c r="A1524">
        <v>1679041</v>
      </c>
      <c r="B1524" t="s">
        <v>2756</v>
      </c>
      <c r="D1524" t="s">
        <v>3741</v>
      </c>
      <c r="G1524" s="6" t="s">
        <v>3377</v>
      </c>
    </row>
    <row r="1525" spans="1:7" ht="15" customHeight="1" x14ac:dyDescent="0.2">
      <c r="A1525">
        <v>1679041</v>
      </c>
      <c r="B1525" t="s">
        <v>2756</v>
      </c>
      <c r="D1525" t="s">
        <v>3742</v>
      </c>
      <c r="G1525" s="6" t="s">
        <v>3377</v>
      </c>
    </row>
    <row r="1526" spans="1:7" ht="15" customHeight="1" x14ac:dyDescent="0.2">
      <c r="A1526">
        <v>1679041</v>
      </c>
      <c r="B1526" t="s">
        <v>2756</v>
      </c>
      <c r="D1526" t="s">
        <v>3744</v>
      </c>
      <c r="G1526" s="6" t="s">
        <v>3377</v>
      </c>
    </row>
    <row r="1527" spans="1:7" ht="15" customHeight="1" x14ac:dyDescent="0.2">
      <c r="A1527">
        <v>1679041</v>
      </c>
      <c r="B1527" t="s">
        <v>2756</v>
      </c>
      <c r="D1527" t="s">
        <v>3745</v>
      </c>
      <c r="G1527" s="6" t="s">
        <v>3377</v>
      </c>
    </row>
    <row r="1528" spans="1:7" ht="15" customHeight="1" x14ac:dyDescent="0.2">
      <c r="A1528">
        <v>1679041</v>
      </c>
      <c r="B1528" t="s">
        <v>2756</v>
      </c>
      <c r="D1528" t="s">
        <v>3746</v>
      </c>
      <c r="G1528" s="6" t="s">
        <v>3377</v>
      </c>
    </row>
    <row r="1529" spans="1:7" ht="15" customHeight="1" x14ac:dyDescent="0.2">
      <c r="A1529">
        <v>1679046</v>
      </c>
      <c r="B1529" t="s">
        <v>2757</v>
      </c>
      <c r="D1529" t="s">
        <v>3730</v>
      </c>
      <c r="G1529" s="6" t="s">
        <v>3377</v>
      </c>
    </row>
    <row r="1530" spans="1:7" ht="15" customHeight="1" x14ac:dyDescent="0.2">
      <c r="A1530">
        <v>1679046</v>
      </c>
      <c r="B1530" t="s">
        <v>2757</v>
      </c>
      <c r="D1530" t="s">
        <v>3741</v>
      </c>
      <c r="G1530" s="6" t="s">
        <v>3377</v>
      </c>
    </row>
    <row r="1531" spans="1:7" ht="15" customHeight="1" x14ac:dyDescent="0.2">
      <c r="A1531">
        <v>1679067</v>
      </c>
      <c r="B1531" t="s">
        <v>3642</v>
      </c>
      <c r="D1531" t="s">
        <v>3739</v>
      </c>
      <c r="G1531" s="6" t="s">
        <v>3377</v>
      </c>
    </row>
    <row r="1532" spans="1:7" ht="15" customHeight="1" x14ac:dyDescent="0.2">
      <c r="A1532">
        <v>1679067</v>
      </c>
      <c r="B1532" t="s">
        <v>3642</v>
      </c>
      <c r="D1532" t="s">
        <v>3746</v>
      </c>
      <c r="G1532" s="6" t="s">
        <v>3377</v>
      </c>
    </row>
    <row r="1533" spans="1:7" ht="15" customHeight="1" x14ac:dyDescent="0.2">
      <c r="A1533">
        <v>1702628</v>
      </c>
      <c r="B1533" t="s">
        <v>3479</v>
      </c>
      <c r="D1533" t="s">
        <v>3739</v>
      </c>
      <c r="G1533" s="6" t="s">
        <v>3377</v>
      </c>
    </row>
    <row r="1534" spans="1:7" ht="15" customHeight="1" x14ac:dyDescent="0.2">
      <c r="A1534">
        <v>1702628</v>
      </c>
      <c r="B1534" t="s">
        <v>3479</v>
      </c>
      <c r="D1534" t="s">
        <v>3746</v>
      </c>
      <c r="G1534" s="6" t="s">
        <v>3377</v>
      </c>
    </row>
    <row r="1535" spans="1:7" ht="15" customHeight="1" x14ac:dyDescent="0.2">
      <c r="A1535">
        <v>1679070</v>
      </c>
      <c r="B1535" t="s">
        <v>3575</v>
      </c>
      <c r="D1535" t="s">
        <v>3727</v>
      </c>
      <c r="G1535" s="6" t="s">
        <v>3377</v>
      </c>
    </row>
    <row r="1536" spans="1:7" ht="15" customHeight="1" x14ac:dyDescent="0.2">
      <c r="A1536">
        <v>1679070</v>
      </c>
      <c r="B1536" t="s">
        <v>3575</v>
      </c>
      <c r="D1536" t="s">
        <v>3730</v>
      </c>
      <c r="G1536" s="6" t="s">
        <v>3377</v>
      </c>
    </row>
    <row r="1537" spans="1:7" ht="15" customHeight="1" x14ac:dyDescent="0.2">
      <c r="A1537">
        <v>1679070</v>
      </c>
      <c r="B1537" t="s">
        <v>3575</v>
      </c>
      <c r="D1537" t="s">
        <v>3732</v>
      </c>
      <c r="G1537" s="6" t="s">
        <v>3377</v>
      </c>
    </row>
    <row r="1538" spans="1:7" ht="15" customHeight="1" x14ac:dyDescent="0.2">
      <c r="A1538">
        <v>1679070</v>
      </c>
      <c r="B1538" t="s">
        <v>3575</v>
      </c>
      <c r="D1538" t="s">
        <v>3734</v>
      </c>
      <c r="G1538" s="6" t="s">
        <v>3377</v>
      </c>
    </row>
    <row r="1539" spans="1:7" ht="15" customHeight="1" x14ac:dyDescent="0.2">
      <c r="A1539">
        <v>1679070</v>
      </c>
      <c r="B1539" t="s">
        <v>3575</v>
      </c>
      <c r="D1539" t="s">
        <v>4402</v>
      </c>
      <c r="G1539" s="6" t="s">
        <v>3377</v>
      </c>
    </row>
    <row r="1540" spans="1:7" ht="15" customHeight="1" x14ac:dyDescent="0.2">
      <c r="A1540">
        <v>1679070</v>
      </c>
      <c r="B1540" t="s">
        <v>3575</v>
      </c>
      <c r="D1540" t="s">
        <v>3738</v>
      </c>
      <c r="G1540" s="6" t="s">
        <v>3377</v>
      </c>
    </row>
    <row r="1541" spans="1:7" ht="15" customHeight="1" x14ac:dyDescent="0.2">
      <c r="A1541">
        <v>1679070</v>
      </c>
      <c r="B1541" t="s">
        <v>3575</v>
      </c>
      <c r="D1541" t="s">
        <v>3741</v>
      </c>
      <c r="G1541" s="6" t="s">
        <v>3377</v>
      </c>
    </row>
    <row r="1542" spans="1:7" ht="15" customHeight="1" x14ac:dyDescent="0.2">
      <c r="A1542">
        <v>1679070</v>
      </c>
      <c r="B1542" t="s">
        <v>3575</v>
      </c>
      <c r="D1542" t="s">
        <v>3742</v>
      </c>
      <c r="G1542" s="6" t="s">
        <v>3377</v>
      </c>
    </row>
    <row r="1543" spans="1:7" ht="15" customHeight="1" x14ac:dyDescent="0.2">
      <c r="A1543">
        <v>1679070</v>
      </c>
      <c r="B1543" t="s">
        <v>3575</v>
      </c>
      <c r="D1543" t="s">
        <v>3745</v>
      </c>
      <c r="G1543" s="6" t="s">
        <v>3377</v>
      </c>
    </row>
    <row r="1544" spans="1:7" ht="15" customHeight="1" x14ac:dyDescent="0.2">
      <c r="A1544">
        <v>1679070</v>
      </c>
      <c r="B1544" t="s">
        <v>3575</v>
      </c>
      <c r="D1544" t="s">
        <v>3746</v>
      </c>
      <c r="G1544" s="6" t="s">
        <v>3377</v>
      </c>
    </row>
    <row r="1545" spans="1:7" ht="15" customHeight="1" x14ac:dyDescent="0.2">
      <c r="A1545">
        <v>1699595</v>
      </c>
      <c r="B1545" t="s">
        <v>3456</v>
      </c>
      <c r="D1545" t="s">
        <v>3727</v>
      </c>
      <c r="G1545" s="6" t="s">
        <v>3377</v>
      </c>
    </row>
    <row r="1546" spans="1:7" ht="15" customHeight="1" x14ac:dyDescent="0.2">
      <c r="A1546">
        <v>1699595</v>
      </c>
      <c r="B1546" t="s">
        <v>3456</v>
      </c>
      <c r="D1546" t="s">
        <v>3730</v>
      </c>
      <c r="G1546" s="6" t="s">
        <v>3377</v>
      </c>
    </row>
    <row r="1547" spans="1:7" ht="15" customHeight="1" x14ac:dyDescent="0.2">
      <c r="A1547">
        <v>1699595</v>
      </c>
      <c r="B1547" t="s">
        <v>3456</v>
      </c>
      <c r="D1547" t="s">
        <v>3732</v>
      </c>
      <c r="G1547" s="6" t="s">
        <v>3377</v>
      </c>
    </row>
    <row r="1548" spans="1:7" ht="15" customHeight="1" x14ac:dyDescent="0.2">
      <c r="A1548">
        <v>1699595</v>
      </c>
      <c r="B1548" t="s">
        <v>3456</v>
      </c>
      <c r="D1548" t="s">
        <v>3734</v>
      </c>
      <c r="G1548" s="6" t="s">
        <v>3377</v>
      </c>
    </row>
    <row r="1549" spans="1:7" ht="15" customHeight="1" x14ac:dyDescent="0.2">
      <c r="A1549">
        <v>1699595</v>
      </c>
      <c r="B1549" t="s">
        <v>3456</v>
      </c>
      <c r="D1549" t="s">
        <v>4402</v>
      </c>
      <c r="G1549" s="6" t="s">
        <v>3377</v>
      </c>
    </row>
    <row r="1550" spans="1:7" ht="15" customHeight="1" x14ac:dyDescent="0.2">
      <c r="A1550">
        <v>1699595</v>
      </c>
      <c r="B1550" t="s">
        <v>3456</v>
      </c>
      <c r="D1550" t="s">
        <v>3738</v>
      </c>
      <c r="G1550" s="6" t="s">
        <v>3377</v>
      </c>
    </row>
    <row r="1551" spans="1:7" ht="15" customHeight="1" x14ac:dyDescent="0.2">
      <c r="A1551">
        <v>1699595</v>
      </c>
      <c r="B1551" t="s">
        <v>3456</v>
      </c>
      <c r="D1551" t="s">
        <v>3741</v>
      </c>
      <c r="G1551" s="6" t="s">
        <v>3377</v>
      </c>
    </row>
    <row r="1552" spans="1:7" ht="15" customHeight="1" x14ac:dyDescent="0.2">
      <c r="A1552">
        <v>1699595</v>
      </c>
      <c r="B1552" t="s">
        <v>3456</v>
      </c>
      <c r="D1552" t="s">
        <v>3742</v>
      </c>
      <c r="G1552" s="6" t="s">
        <v>3377</v>
      </c>
    </row>
    <row r="1553" spans="1:7" ht="15" customHeight="1" x14ac:dyDescent="0.2">
      <c r="A1553">
        <v>1699595</v>
      </c>
      <c r="B1553" t="s">
        <v>3456</v>
      </c>
      <c r="D1553" t="s">
        <v>3745</v>
      </c>
      <c r="G1553" s="6" t="s">
        <v>3377</v>
      </c>
    </row>
    <row r="1554" spans="1:7" ht="15" customHeight="1" x14ac:dyDescent="0.2">
      <c r="A1554">
        <v>1699595</v>
      </c>
      <c r="B1554" t="s">
        <v>3456</v>
      </c>
      <c r="D1554" t="s">
        <v>3746</v>
      </c>
      <c r="G1554" s="6" t="s">
        <v>3377</v>
      </c>
    </row>
    <row r="1555" spans="1:7" ht="15" customHeight="1" x14ac:dyDescent="0.2">
      <c r="A1555">
        <v>1699596</v>
      </c>
      <c r="B1555" t="s">
        <v>3417</v>
      </c>
      <c r="D1555" t="s">
        <v>3730</v>
      </c>
      <c r="G1555" s="6" t="s">
        <v>3377</v>
      </c>
    </row>
    <row r="1556" spans="1:7" ht="15" customHeight="1" x14ac:dyDescent="0.2">
      <c r="A1556">
        <v>1699596</v>
      </c>
      <c r="B1556" t="s">
        <v>3417</v>
      </c>
      <c r="D1556" t="s">
        <v>3732</v>
      </c>
      <c r="G1556" s="6" t="s">
        <v>3377</v>
      </c>
    </row>
    <row r="1557" spans="1:7" ht="15" customHeight="1" x14ac:dyDescent="0.2">
      <c r="A1557">
        <v>1699596</v>
      </c>
      <c r="B1557" t="s">
        <v>3417</v>
      </c>
      <c r="D1557" t="s">
        <v>3734</v>
      </c>
      <c r="G1557" s="6" t="s">
        <v>3377</v>
      </c>
    </row>
    <row r="1558" spans="1:7" ht="15" customHeight="1" x14ac:dyDescent="0.2">
      <c r="A1558">
        <v>1699596</v>
      </c>
      <c r="B1558" t="s">
        <v>3417</v>
      </c>
      <c r="D1558" t="s">
        <v>4402</v>
      </c>
      <c r="G1558" s="6" t="s">
        <v>3377</v>
      </c>
    </row>
    <row r="1559" spans="1:7" ht="15" customHeight="1" x14ac:dyDescent="0.2">
      <c r="A1559">
        <v>1699596</v>
      </c>
      <c r="B1559" t="s">
        <v>3417</v>
      </c>
      <c r="D1559" t="s">
        <v>3738</v>
      </c>
      <c r="G1559" s="6" t="s">
        <v>3377</v>
      </c>
    </row>
    <row r="1560" spans="1:7" ht="15" customHeight="1" x14ac:dyDescent="0.2">
      <c r="A1560">
        <v>1699596</v>
      </c>
      <c r="B1560" t="s">
        <v>3417</v>
      </c>
      <c r="D1560" t="s">
        <v>3741</v>
      </c>
      <c r="G1560" s="6" t="s">
        <v>3377</v>
      </c>
    </row>
    <row r="1561" spans="1:7" ht="15" customHeight="1" x14ac:dyDescent="0.2">
      <c r="A1561">
        <v>1699596</v>
      </c>
      <c r="B1561" t="s">
        <v>3417</v>
      </c>
      <c r="D1561" t="s">
        <v>3742</v>
      </c>
      <c r="G1561" s="6" t="s">
        <v>3377</v>
      </c>
    </row>
    <row r="1562" spans="1:7" ht="15" customHeight="1" x14ac:dyDescent="0.2">
      <c r="A1562">
        <v>1699596</v>
      </c>
      <c r="B1562" t="s">
        <v>3417</v>
      </c>
      <c r="D1562" t="s">
        <v>3745</v>
      </c>
      <c r="G1562" s="6" t="s">
        <v>3377</v>
      </c>
    </row>
    <row r="1563" spans="1:7" ht="15" customHeight="1" x14ac:dyDescent="0.2">
      <c r="A1563">
        <v>1699596</v>
      </c>
      <c r="B1563" t="s">
        <v>3417</v>
      </c>
      <c r="D1563" t="s">
        <v>3746</v>
      </c>
      <c r="G1563" s="6" t="s">
        <v>3377</v>
      </c>
    </row>
    <row r="1564" spans="1:7" ht="15" customHeight="1" x14ac:dyDescent="0.2">
      <c r="A1564">
        <v>1679078</v>
      </c>
      <c r="B1564" t="s">
        <v>2758</v>
      </c>
      <c r="D1564" t="s">
        <v>3731</v>
      </c>
      <c r="G1564" s="6" t="s">
        <v>3377</v>
      </c>
    </row>
    <row r="1565" spans="1:7" ht="15" customHeight="1" x14ac:dyDescent="0.2">
      <c r="A1565">
        <v>1679078</v>
      </c>
      <c r="B1565" t="s">
        <v>2758</v>
      </c>
      <c r="D1565" t="s">
        <v>3745</v>
      </c>
      <c r="G1565" s="6" t="s">
        <v>3377</v>
      </c>
    </row>
    <row r="1566" spans="1:7" ht="15" customHeight="1" x14ac:dyDescent="0.2">
      <c r="A1566">
        <v>1679081</v>
      </c>
      <c r="B1566" t="s">
        <v>2759</v>
      </c>
      <c r="D1566" t="s">
        <v>3740</v>
      </c>
      <c r="G1566" s="6" t="s">
        <v>3377</v>
      </c>
    </row>
    <row r="1567" spans="1:7" ht="15" customHeight="1" x14ac:dyDescent="0.2">
      <c r="A1567">
        <v>1679081</v>
      </c>
      <c r="B1567" t="s">
        <v>2759</v>
      </c>
      <c r="D1567" t="s">
        <v>3746</v>
      </c>
      <c r="G1567" s="6" t="s">
        <v>3377</v>
      </c>
    </row>
    <row r="1568" spans="1:7" ht="15" customHeight="1" x14ac:dyDescent="0.2">
      <c r="A1568">
        <v>1679094</v>
      </c>
      <c r="B1568" t="s">
        <v>2760</v>
      </c>
      <c r="D1568" t="s">
        <v>3733</v>
      </c>
      <c r="G1568" s="6" t="s">
        <v>3377</v>
      </c>
    </row>
    <row r="1569" spans="1:7" ht="15" customHeight="1" x14ac:dyDescent="0.2">
      <c r="A1569">
        <v>1679094</v>
      </c>
      <c r="B1569" t="s">
        <v>2760</v>
      </c>
      <c r="D1569" t="s">
        <v>4402</v>
      </c>
      <c r="G1569" s="6" t="s">
        <v>3377</v>
      </c>
    </row>
    <row r="1570" spans="1:7" ht="15" customHeight="1" x14ac:dyDescent="0.2">
      <c r="A1570">
        <v>1679094</v>
      </c>
      <c r="B1570" t="s">
        <v>2760</v>
      </c>
      <c r="D1570" t="s">
        <v>3737</v>
      </c>
      <c r="G1570" s="6" t="s">
        <v>3377</v>
      </c>
    </row>
    <row r="1571" spans="1:7" ht="15" customHeight="1" x14ac:dyDescent="0.2">
      <c r="A1571">
        <v>1679094</v>
      </c>
      <c r="B1571" t="s">
        <v>2760</v>
      </c>
      <c r="D1571" t="s">
        <v>3738</v>
      </c>
      <c r="G1571" s="6" t="s">
        <v>3377</v>
      </c>
    </row>
    <row r="1572" spans="1:7" ht="15" customHeight="1" x14ac:dyDescent="0.2">
      <c r="A1572">
        <v>1679094</v>
      </c>
      <c r="B1572" t="s">
        <v>2760</v>
      </c>
      <c r="D1572" t="s">
        <v>3741</v>
      </c>
      <c r="G1572" s="6" t="s">
        <v>3377</v>
      </c>
    </row>
    <row r="1573" spans="1:7" ht="15" customHeight="1" x14ac:dyDescent="0.2">
      <c r="A1573">
        <v>1679094</v>
      </c>
      <c r="B1573" t="s">
        <v>2760</v>
      </c>
      <c r="D1573" t="s">
        <v>3745</v>
      </c>
      <c r="G1573" s="6" t="s">
        <v>3377</v>
      </c>
    </row>
    <row r="1574" spans="1:7" ht="15" customHeight="1" x14ac:dyDescent="0.2">
      <c r="A1574">
        <v>1679094</v>
      </c>
      <c r="B1574" t="s">
        <v>2760</v>
      </c>
      <c r="D1574" t="s">
        <v>3746</v>
      </c>
      <c r="G1574" s="6" t="s">
        <v>3377</v>
      </c>
    </row>
    <row r="1575" spans="1:7" ht="15" customHeight="1" x14ac:dyDescent="0.2">
      <c r="A1575">
        <v>1679103</v>
      </c>
      <c r="B1575" t="s">
        <v>3570</v>
      </c>
      <c r="D1575" t="s">
        <v>3727</v>
      </c>
      <c r="G1575" s="6" t="s">
        <v>3377</v>
      </c>
    </row>
    <row r="1576" spans="1:7" ht="15" customHeight="1" x14ac:dyDescent="0.2">
      <c r="A1576">
        <v>1679103</v>
      </c>
      <c r="B1576" t="s">
        <v>3570</v>
      </c>
      <c r="D1576" t="s">
        <v>3732</v>
      </c>
      <c r="G1576" s="6" t="s">
        <v>3377</v>
      </c>
    </row>
    <row r="1577" spans="1:7" ht="15" customHeight="1" x14ac:dyDescent="0.2">
      <c r="A1577">
        <v>1679103</v>
      </c>
      <c r="B1577" t="s">
        <v>3570</v>
      </c>
      <c r="D1577" t="s">
        <v>3740</v>
      </c>
      <c r="G1577" s="6" t="s">
        <v>3377</v>
      </c>
    </row>
    <row r="1578" spans="1:7" ht="15" customHeight="1" x14ac:dyDescent="0.2">
      <c r="A1578">
        <v>1679103</v>
      </c>
      <c r="B1578" t="s">
        <v>3570</v>
      </c>
      <c r="D1578" t="s">
        <v>3745</v>
      </c>
      <c r="G1578" s="6" t="s">
        <v>3377</v>
      </c>
    </row>
    <row r="1579" spans="1:7" ht="15" customHeight="1" x14ac:dyDescent="0.2">
      <c r="A1579">
        <v>1679103</v>
      </c>
      <c r="B1579" t="s">
        <v>3570</v>
      </c>
      <c r="D1579" t="s">
        <v>3746</v>
      </c>
      <c r="G1579" s="6" t="s">
        <v>3377</v>
      </c>
    </row>
    <row r="1580" spans="1:7" ht="15" customHeight="1" x14ac:dyDescent="0.2">
      <c r="A1580">
        <v>1751521</v>
      </c>
      <c r="B1580" t="s">
        <v>3418</v>
      </c>
      <c r="D1580" t="s">
        <v>3727</v>
      </c>
      <c r="G1580" s="6" t="s">
        <v>3377</v>
      </c>
    </row>
    <row r="1581" spans="1:7" ht="15" customHeight="1" x14ac:dyDescent="0.2">
      <c r="A1581">
        <v>1751521</v>
      </c>
      <c r="B1581" t="s">
        <v>3418</v>
      </c>
      <c r="D1581" t="s">
        <v>3732</v>
      </c>
      <c r="G1581" s="6" t="s">
        <v>3377</v>
      </c>
    </row>
    <row r="1582" spans="1:7" ht="15" customHeight="1" x14ac:dyDescent="0.2">
      <c r="A1582">
        <v>1751521</v>
      </c>
      <c r="B1582" t="s">
        <v>3418</v>
      </c>
      <c r="D1582" t="s">
        <v>3740</v>
      </c>
      <c r="G1582" s="6" t="s">
        <v>3377</v>
      </c>
    </row>
    <row r="1583" spans="1:7" ht="15" customHeight="1" x14ac:dyDescent="0.2">
      <c r="A1583">
        <v>1751521</v>
      </c>
      <c r="B1583" t="s">
        <v>3418</v>
      </c>
      <c r="D1583" t="s">
        <v>3745</v>
      </c>
      <c r="G1583" s="6" t="s">
        <v>3377</v>
      </c>
    </row>
    <row r="1584" spans="1:7" ht="15" customHeight="1" x14ac:dyDescent="0.2">
      <c r="A1584">
        <v>1751521</v>
      </c>
      <c r="B1584" t="s">
        <v>3418</v>
      </c>
      <c r="D1584" t="s">
        <v>3746</v>
      </c>
      <c r="G1584" s="6" t="s">
        <v>3377</v>
      </c>
    </row>
    <row r="1585" spans="1:7" ht="15" customHeight="1" x14ac:dyDescent="0.2">
      <c r="A1585">
        <v>1679105</v>
      </c>
      <c r="B1585" t="s">
        <v>2761</v>
      </c>
      <c r="D1585" t="s">
        <v>3730</v>
      </c>
      <c r="G1585" s="6" t="s">
        <v>3377</v>
      </c>
    </row>
    <row r="1586" spans="1:7" ht="15" customHeight="1" x14ac:dyDescent="0.2">
      <c r="A1586">
        <v>1679105</v>
      </c>
      <c r="B1586" t="s">
        <v>2761</v>
      </c>
      <c r="D1586" t="s">
        <v>3732</v>
      </c>
      <c r="G1586" s="6" t="s">
        <v>3377</v>
      </c>
    </row>
    <row r="1587" spans="1:7" ht="15" customHeight="1" x14ac:dyDescent="0.2">
      <c r="A1587">
        <v>1679105</v>
      </c>
      <c r="B1587" t="s">
        <v>2761</v>
      </c>
      <c r="D1587" t="s">
        <v>3734</v>
      </c>
      <c r="G1587" s="6" t="s">
        <v>3377</v>
      </c>
    </row>
    <row r="1588" spans="1:7" ht="15" customHeight="1" x14ac:dyDescent="0.2">
      <c r="A1588">
        <v>1679105</v>
      </c>
      <c r="B1588" t="s">
        <v>2761</v>
      </c>
      <c r="D1588" t="s">
        <v>3736</v>
      </c>
      <c r="G1588" s="6" t="s">
        <v>3377</v>
      </c>
    </row>
    <row r="1589" spans="1:7" ht="15" customHeight="1" x14ac:dyDescent="0.2">
      <c r="A1589">
        <v>1679105</v>
      </c>
      <c r="B1589" t="s">
        <v>2761</v>
      </c>
      <c r="D1589" t="s">
        <v>3737</v>
      </c>
      <c r="G1589" s="6" t="s">
        <v>3377</v>
      </c>
    </row>
    <row r="1590" spans="1:7" ht="15" customHeight="1" x14ac:dyDescent="0.2">
      <c r="A1590">
        <v>1679105</v>
      </c>
      <c r="B1590" t="s">
        <v>2761</v>
      </c>
      <c r="D1590" t="s">
        <v>3741</v>
      </c>
      <c r="G1590" s="6" t="s">
        <v>3377</v>
      </c>
    </row>
    <row r="1591" spans="1:7" ht="15" customHeight="1" x14ac:dyDescent="0.2">
      <c r="A1591">
        <v>1679105</v>
      </c>
      <c r="B1591" t="s">
        <v>2761</v>
      </c>
      <c r="D1591" t="s">
        <v>3742</v>
      </c>
      <c r="G1591" s="6" t="s">
        <v>3377</v>
      </c>
    </row>
    <row r="1592" spans="1:7" ht="15" customHeight="1" x14ac:dyDescent="0.2">
      <c r="A1592">
        <v>1679105</v>
      </c>
      <c r="B1592" t="s">
        <v>2761</v>
      </c>
      <c r="D1592" t="s">
        <v>3745</v>
      </c>
      <c r="G1592" s="6" t="s">
        <v>3377</v>
      </c>
    </row>
    <row r="1593" spans="1:7" ht="15" customHeight="1" x14ac:dyDescent="0.2">
      <c r="A1593">
        <v>1679110</v>
      </c>
      <c r="B1593" t="s">
        <v>3584</v>
      </c>
      <c r="D1593" t="s">
        <v>3729</v>
      </c>
      <c r="G1593" s="6" t="s">
        <v>3377</v>
      </c>
    </row>
    <row r="1594" spans="1:7" ht="15" customHeight="1" x14ac:dyDescent="0.2">
      <c r="A1594">
        <v>1679110</v>
      </c>
      <c r="B1594" t="s">
        <v>3584</v>
      </c>
      <c r="D1594" t="s">
        <v>3731</v>
      </c>
      <c r="G1594" s="6" t="s">
        <v>3377</v>
      </c>
    </row>
    <row r="1595" spans="1:7" ht="15" customHeight="1" x14ac:dyDescent="0.2">
      <c r="A1595">
        <v>1679110</v>
      </c>
      <c r="B1595" t="s">
        <v>3584</v>
      </c>
      <c r="D1595" t="s">
        <v>3733</v>
      </c>
      <c r="G1595" s="6" t="s">
        <v>3377</v>
      </c>
    </row>
    <row r="1596" spans="1:7" ht="15" customHeight="1" x14ac:dyDescent="0.2">
      <c r="A1596">
        <v>1679110</v>
      </c>
      <c r="B1596" t="s">
        <v>3584</v>
      </c>
      <c r="D1596" t="s">
        <v>3735</v>
      </c>
      <c r="G1596" s="6" t="s">
        <v>3377</v>
      </c>
    </row>
    <row r="1597" spans="1:7" ht="15" customHeight="1" x14ac:dyDescent="0.2">
      <c r="A1597">
        <v>1679110</v>
      </c>
      <c r="B1597" t="s">
        <v>3584</v>
      </c>
      <c r="D1597" t="s">
        <v>4402</v>
      </c>
      <c r="G1597" s="6" t="s">
        <v>3377</v>
      </c>
    </row>
    <row r="1598" spans="1:7" ht="15" customHeight="1" x14ac:dyDescent="0.2">
      <c r="A1598">
        <v>1679110</v>
      </c>
      <c r="B1598" t="s">
        <v>3584</v>
      </c>
      <c r="D1598" t="s">
        <v>3739</v>
      </c>
      <c r="G1598" s="6" t="s">
        <v>3377</v>
      </c>
    </row>
    <row r="1599" spans="1:7" ht="15" customHeight="1" x14ac:dyDescent="0.2">
      <c r="A1599">
        <v>1679110</v>
      </c>
      <c r="B1599" t="s">
        <v>3584</v>
      </c>
      <c r="D1599" t="s">
        <v>3740</v>
      </c>
      <c r="G1599" s="6" t="s">
        <v>3377</v>
      </c>
    </row>
    <row r="1600" spans="1:7" ht="15" customHeight="1" x14ac:dyDescent="0.2">
      <c r="A1600">
        <v>1679110</v>
      </c>
      <c r="B1600" t="s">
        <v>3584</v>
      </c>
      <c r="D1600" t="s">
        <v>3741</v>
      </c>
      <c r="G1600" s="6" t="s">
        <v>3377</v>
      </c>
    </row>
    <row r="1601" spans="1:7" ht="15" customHeight="1" x14ac:dyDescent="0.2">
      <c r="A1601">
        <v>1679110</v>
      </c>
      <c r="B1601" t="s">
        <v>3584</v>
      </c>
      <c r="D1601" t="s">
        <v>3742</v>
      </c>
      <c r="G1601" s="6" t="s">
        <v>3377</v>
      </c>
    </row>
    <row r="1602" spans="1:7" ht="15" customHeight="1" x14ac:dyDescent="0.2">
      <c r="A1602">
        <v>1679110</v>
      </c>
      <c r="B1602" t="s">
        <v>3584</v>
      </c>
      <c r="D1602" t="s">
        <v>3743</v>
      </c>
      <c r="G1602" s="6" t="s">
        <v>3377</v>
      </c>
    </row>
    <row r="1603" spans="1:7" ht="15" customHeight="1" x14ac:dyDescent="0.2">
      <c r="A1603">
        <v>1679110</v>
      </c>
      <c r="B1603" t="s">
        <v>3584</v>
      </c>
      <c r="D1603" t="s">
        <v>3744</v>
      </c>
      <c r="G1603" s="6" t="s">
        <v>3377</v>
      </c>
    </row>
    <row r="1604" spans="1:7" ht="15" customHeight="1" x14ac:dyDescent="0.2">
      <c r="A1604">
        <v>1679110</v>
      </c>
      <c r="B1604" t="s">
        <v>3584</v>
      </c>
      <c r="D1604" t="s">
        <v>3745</v>
      </c>
      <c r="G1604" s="6" t="s">
        <v>3377</v>
      </c>
    </row>
    <row r="1605" spans="1:7" ht="15" customHeight="1" x14ac:dyDescent="0.2">
      <c r="A1605">
        <v>1679110</v>
      </c>
      <c r="B1605" t="s">
        <v>3584</v>
      </c>
      <c r="D1605" t="s">
        <v>3746</v>
      </c>
      <c r="G1605" s="6" t="s">
        <v>3377</v>
      </c>
    </row>
    <row r="1606" spans="1:7" ht="15" customHeight="1" x14ac:dyDescent="0.2">
      <c r="A1606">
        <v>1679124</v>
      </c>
      <c r="B1606" t="s">
        <v>2762</v>
      </c>
      <c r="D1606" t="s">
        <v>3741</v>
      </c>
      <c r="G1606" s="6" t="s">
        <v>3377</v>
      </c>
    </row>
    <row r="1607" spans="1:7" ht="15" customHeight="1" x14ac:dyDescent="0.2">
      <c r="A1607">
        <v>1679127</v>
      </c>
      <c r="B1607" t="s">
        <v>2763</v>
      </c>
      <c r="D1607" t="s">
        <v>3727</v>
      </c>
      <c r="G1607" s="6" t="s">
        <v>3377</v>
      </c>
    </row>
    <row r="1608" spans="1:7" ht="15" customHeight="1" x14ac:dyDescent="0.2">
      <c r="A1608">
        <v>1679127</v>
      </c>
      <c r="B1608" t="s">
        <v>2763</v>
      </c>
      <c r="D1608" t="s">
        <v>3733</v>
      </c>
      <c r="G1608" s="6" t="s">
        <v>3377</v>
      </c>
    </row>
    <row r="1609" spans="1:7" ht="15" customHeight="1" x14ac:dyDescent="0.2">
      <c r="A1609">
        <v>1679127</v>
      </c>
      <c r="B1609" t="s">
        <v>2763</v>
      </c>
      <c r="D1609" t="s">
        <v>3740</v>
      </c>
      <c r="G1609" s="6" t="s">
        <v>3377</v>
      </c>
    </row>
    <row r="1610" spans="1:7" ht="15" customHeight="1" x14ac:dyDescent="0.2">
      <c r="A1610">
        <v>1679127</v>
      </c>
      <c r="B1610" t="s">
        <v>2763</v>
      </c>
      <c r="D1610" t="s">
        <v>3745</v>
      </c>
      <c r="G1610" s="6" t="s">
        <v>3377</v>
      </c>
    </row>
    <row r="1611" spans="1:7" ht="15" customHeight="1" x14ac:dyDescent="0.2">
      <c r="A1611">
        <v>1679127</v>
      </c>
      <c r="B1611" t="s">
        <v>2763</v>
      </c>
      <c r="D1611" t="s">
        <v>3746</v>
      </c>
      <c r="G1611" s="6" t="s">
        <v>3377</v>
      </c>
    </row>
    <row r="1612" spans="1:7" ht="15" customHeight="1" x14ac:dyDescent="0.2">
      <c r="A1612">
        <v>1679133</v>
      </c>
      <c r="B1612" t="s">
        <v>2764</v>
      </c>
      <c r="D1612" t="s">
        <v>3730</v>
      </c>
      <c r="G1612" s="6" t="s">
        <v>3377</v>
      </c>
    </row>
    <row r="1613" spans="1:7" ht="15" customHeight="1" x14ac:dyDescent="0.2">
      <c r="A1613">
        <v>1679133</v>
      </c>
      <c r="B1613" t="s">
        <v>2764</v>
      </c>
      <c r="D1613" t="s">
        <v>3732</v>
      </c>
      <c r="G1613" s="6" t="s">
        <v>3377</v>
      </c>
    </row>
    <row r="1614" spans="1:7" ht="15" customHeight="1" x14ac:dyDescent="0.2">
      <c r="A1614">
        <v>1679133</v>
      </c>
      <c r="B1614" t="s">
        <v>2764</v>
      </c>
      <c r="D1614" t="s">
        <v>3734</v>
      </c>
      <c r="G1614" s="6" t="s">
        <v>3377</v>
      </c>
    </row>
    <row r="1615" spans="1:7" ht="15" customHeight="1" x14ac:dyDescent="0.2">
      <c r="A1615">
        <v>1679133</v>
      </c>
      <c r="B1615" t="s">
        <v>2764</v>
      </c>
      <c r="D1615" t="s">
        <v>3738</v>
      </c>
      <c r="G1615" s="6" t="s">
        <v>3377</v>
      </c>
    </row>
    <row r="1616" spans="1:7" ht="15" customHeight="1" x14ac:dyDescent="0.2">
      <c r="A1616">
        <v>1679133</v>
      </c>
      <c r="B1616" t="s">
        <v>2764</v>
      </c>
      <c r="D1616" t="s">
        <v>3739</v>
      </c>
      <c r="G1616" s="6" t="s">
        <v>3377</v>
      </c>
    </row>
    <row r="1617" spans="1:7" ht="15" customHeight="1" x14ac:dyDescent="0.2">
      <c r="A1617">
        <v>1679133</v>
      </c>
      <c r="B1617" t="s">
        <v>2764</v>
      </c>
      <c r="D1617" t="s">
        <v>3740</v>
      </c>
      <c r="G1617" s="6" t="s">
        <v>3377</v>
      </c>
    </row>
    <row r="1618" spans="1:7" ht="15" customHeight="1" x14ac:dyDescent="0.2">
      <c r="A1618">
        <v>1679133</v>
      </c>
      <c r="B1618" t="s">
        <v>2764</v>
      </c>
      <c r="D1618" t="s">
        <v>3741</v>
      </c>
      <c r="G1618" s="6" t="s">
        <v>3377</v>
      </c>
    </row>
    <row r="1619" spans="1:7" ht="15" customHeight="1" x14ac:dyDescent="0.2">
      <c r="A1619">
        <v>1679133</v>
      </c>
      <c r="B1619" t="s">
        <v>2764</v>
      </c>
      <c r="D1619" t="s">
        <v>3742</v>
      </c>
      <c r="G1619" s="6" t="s">
        <v>3377</v>
      </c>
    </row>
    <row r="1620" spans="1:7" ht="15" customHeight="1" x14ac:dyDescent="0.2">
      <c r="A1620">
        <v>1679133</v>
      </c>
      <c r="B1620" t="s">
        <v>2764</v>
      </c>
      <c r="D1620" t="s">
        <v>3745</v>
      </c>
      <c r="G1620" s="6" t="s">
        <v>3377</v>
      </c>
    </row>
    <row r="1621" spans="1:7" ht="15" customHeight="1" x14ac:dyDescent="0.2">
      <c r="A1621">
        <v>1679133</v>
      </c>
      <c r="B1621" t="s">
        <v>2764</v>
      </c>
      <c r="D1621" t="s">
        <v>3746</v>
      </c>
      <c r="G1621" s="6" t="s">
        <v>3377</v>
      </c>
    </row>
    <row r="1622" spans="1:7" ht="15" customHeight="1" x14ac:dyDescent="0.2">
      <c r="A1622">
        <v>1679134</v>
      </c>
      <c r="B1622" t="s">
        <v>3631</v>
      </c>
      <c r="D1622" t="s">
        <v>3733</v>
      </c>
      <c r="G1622" s="6" t="s">
        <v>3377</v>
      </c>
    </row>
    <row r="1623" spans="1:7" ht="15" customHeight="1" x14ac:dyDescent="0.2">
      <c r="A1623">
        <v>1702630</v>
      </c>
      <c r="B1623" t="s">
        <v>3509</v>
      </c>
      <c r="D1623" t="s">
        <v>3733</v>
      </c>
      <c r="G1623" s="6" t="s">
        <v>3377</v>
      </c>
    </row>
    <row r="1624" spans="1:7" ht="15" customHeight="1" x14ac:dyDescent="0.2">
      <c r="A1624">
        <v>1680904</v>
      </c>
      <c r="B1624" t="s">
        <v>3585</v>
      </c>
      <c r="D1624" t="s">
        <v>3730</v>
      </c>
      <c r="G1624" s="6" t="s">
        <v>3377</v>
      </c>
    </row>
    <row r="1625" spans="1:7" ht="15" customHeight="1" x14ac:dyDescent="0.2">
      <c r="A1625">
        <v>1680904</v>
      </c>
      <c r="B1625" t="s">
        <v>3585</v>
      </c>
      <c r="D1625" t="s">
        <v>3731</v>
      </c>
      <c r="G1625" s="6" t="s">
        <v>3377</v>
      </c>
    </row>
    <row r="1626" spans="1:7" ht="15" customHeight="1" x14ac:dyDescent="0.2">
      <c r="A1626">
        <v>1680904</v>
      </c>
      <c r="B1626" t="s">
        <v>3585</v>
      </c>
      <c r="D1626" t="s">
        <v>3732</v>
      </c>
      <c r="G1626" s="6" t="s">
        <v>3377</v>
      </c>
    </row>
    <row r="1627" spans="1:7" ht="15" customHeight="1" x14ac:dyDescent="0.2">
      <c r="A1627">
        <v>1680904</v>
      </c>
      <c r="B1627" t="s">
        <v>3585</v>
      </c>
      <c r="D1627" t="s">
        <v>3733</v>
      </c>
      <c r="G1627" s="6" t="s">
        <v>3377</v>
      </c>
    </row>
    <row r="1628" spans="1:7" ht="15" customHeight="1" x14ac:dyDescent="0.2">
      <c r="A1628">
        <v>1680904</v>
      </c>
      <c r="B1628" t="s">
        <v>3585</v>
      </c>
      <c r="D1628" t="s">
        <v>3734</v>
      </c>
      <c r="G1628" s="6" t="s">
        <v>3377</v>
      </c>
    </row>
    <row r="1629" spans="1:7" ht="15" customHeight="1" x14ac:dyDescent="0.2">
      <c r="A1629">
        <v>1680904</v>
      </c>
      <c r="B1629" t="s">
        <v>3585</v>
      </c>
      <c r="D1629" t="s">
        <v>4402</v>
      </c>
      <c r="G1629" s="6" t="s">
        <v>3377</v>
      </c>
    </row>
    <row r="1630" spans="1:7" ht="15" customHeight="1" x14ac:dyDescent="0.2">
      <c r="A1630">
        <v>1680904</v>
      </c>
      <c r="B1630" t="s">
        <v>3585</v>
      </c>
      <c r="D1630" t="s">
        <v>3737</v>
      </c>
      <c r="G1630" s="6" t="s">
        <v>3377</v>
      </c>
    </row>
    <row r="1631" spans="1:7" ht="15" customHeight="1" x14ac:dyDescent="0.2">
      <c r="A1631">
        <v>1680904</v>
      </c>
      <c r="B1631" t="s">
        <v>3585</v>
      </c>
      <c r="D1631" t="s">
        <v>3738</v>
      </c>
      <c r="G1631" s="6" t="s">
        <v>3377</v>
      </c>
    </row>
    <row r="1632" spans="1:7" ht="15" customHeight="1" x14ac:dyDescent="0.2">
      <c r="A1632">
        <v>1680904</v>
      </c>
      <c r="B1632" t="s">
        <v>3585</v>
      </c>
      <c r="D1632" t="s">
        <v>3739</v>
      </c>
      <c r="G1632" s="6" t="s">
        <v>3377</v>
      </c>
    </row>
    <row r="1633" spans="1:7" ht="15" customHeight="1" x14ac:dyDescent="0.2">
      <c r="A1633">
        <v>1680904</v>
      </c>
      <c r="B1633" t="s">
        <v>3585</v>
      </c>
      <c r="D1633" t="s">
        <v>3740</v>
      </c>
      <c r="G1633" s="6" t="s">
        <v>3377</v>
      </c>
    </row>
    <row r="1634" spans="1:7" ht="15" customHeight="1" x14ac:dyDescent="0.2">
      <c r="A1634">
        <v>1680904</v>
      </c>
      <c r="B1634" t="s">
        <v>3585</v>
      </c>
      <c r="D1634" t="s">
        <v>3741</v>
      </c>
      <c r="G1634" s="6" t="s">
        <v>3377</v>
      </c>
    </row>
    <row r="1635" spans="1:7" ht="15" customHeight="1" x14ac:dyDescent="0.2">
      <c r="A1635">
        <v>1680904</v>
      </c>
      <c r="B1635" t="s">
        <v>3585</v>
      </c>
      <c r="D1635" t="s">
        <v>3742</v>
      </c>
      <c r="G1635" s="6" t="s">
        <v>3377</v>
      </c>
    </row>
    <row r="1636" spans="1:7" ht="15" customHeight="1" x14ac:dyDescent="0.2">
      <c r="A1636">
        <v>1680904</v>
      </c>
      <c r="B1636" t="s">
        <v>3585</v>
      </c>
      <c r="D1636" t="s">
        <v>3744</v>
      </c>
      <c r="G1636" s="6" t="s">
        <v>3377</v>
      </c>
    </row>
    <row r="1637" spans="1:7" ht="15" customHeight="1" x14ac:dyDescent="0.2">
      <c r="A1637">
        <v>1680904</v>
      </c>
      <c r="B1637" t="s">
        <v>3585</v>
      </c>
      <c r="D1637" t="s">
        <v>3745</v>
      </c>
      <c r="G1637" s="6" t="s">
        <v>3377</v>
      </c>
    </row>
    <row r="1638" spans="1:7" ht="15" customHeight="1" x14ac:dyDescent="0.2">
      <c r="A1638">
        <v>1680904</v>
      </c>
      <c r="B1638" t="s">
        <v>3585</v>
      </c>
      <c r="D1638" t="s">
        <v>3746</v>
      </c>
      <c r="G1638" s="6" t="s">
        <v>3377</v>
      </c>
    </row>
    <row r="1639" spans="1:7" ht="15" customHeight="1" x14ac:dyDescent="0.2">
      <c r="A1639">
        <v>1702636</v>
      </c>
      <c r="B1639" t="s">
        <v>3419</v>
      </c>
      <c r="D1639" t="s">
        <v>3730</v>
      </c>
      <c r="G1639" s="6" t="s">
        <v>3377</v>
      </c>
    </row>
    <row r="1640" spans="1:7" ht="15" customHeight="1" x14ac:dyDescent="0.2">
      <c r="A1640">
        <v>1702636</v>
      </c>
      <c r="B1640" t="s">
        <v>3419</v>
      </c>
      <c r="D1640" t="s">
        <v>3731</v>
      </c>
      <c r="G1640" s="6" t="s">
        <v>3377</v>
      </c>
    </row>
    <row r="1641" spans="1:7" ht="15" customHeight="1" x14ac:dyDescent="0.2">
      <c r="A1641">
        <v>1702636</v>
      </c>
      <c r="B1641" t="s">
        <v>3419</v>
      </c>
      <c r="D1641" t="s">
        <v>3732</v>
      </c>
      <c r="G1641" s="6" t="s">
        <v>3377</v>
      </c>
    </row>
    <row r="1642" spans="1:7" ht="15" customHeight="1" x14ac:dyDescent="0.2">
      <c r="A1642">
        <v>1702636</v>
      </c>
      <c r="B1642" t="s">
        <v>3419</v>
      </c>
      <c r="D1642" t="s">
        <v>3733</v>
      </c>
      <c r="G1642" s="6" t="s">
        <v>3377</v>
      </c>
    </row>
    <row r="1643" spans="1:7" ht="15" customHeight="1" x14ac:dyDescent="0.2">
      <c r="A1643">
        <v>1702636</v>
      </c>
      <c r="B1643" t="s">
        <v>3419</v>
      </c>
      <c r="D1643" t="s">
        <v>3734</v>
      </c>
      <c r="G1643" s="6" t="s">
        <v>3377</v>
      </c>
    </row>
    <row r="1644" spans="1:7" ht="15" customHeight="1" x14ac:dyDescent="0.2">
      <c r="A1644">
        <v>1702636</v>
      </c>
      <c r="B1644" t="s">
        <v>3419</v>
      </c>
      <c r="D1644" t="s">
        <v>4402</v>
      </c>
      <c r="G1644" s="6" t="s">
        <v>3377</v>
      </c>
    </row>
    <row r="1645" spans="1:7" ht="15" customHeight="1" x14ac:dyDescent="0.2">
      <c r="A1645">
        <v>1702636</v>
      </c>
      <c r="B1645" t="s">
        <v>3419</v>
      </c>
      <c r="D1645" t="s">
        <v>3737</v>
      </c>
      <c r="G1645" s="6" t="s">
        <v>3377</v>
      </c>
    </row>
    <row r="1646" spans="1:7" ht="15" customHeight="1" x14ac:dyDescent="0.2">
      <c r="A1646">
        <v>1702636</v>
      </c>
      <c r="B1646" t="s">
        <v>3419</v>
      </c>
      <c r="D1646" t="s">
        <v>3738</v>
      </c>
      <c r="G1646" s="6" t="s">
        <v>3377</v>
      </c>
    </row>
    <row r="1647" spans="1:7" ht="15" customHeight="1" x14ac:dyDescent="0.2">
      <c r="A1647">
        <v>1702636</v>
      </c>
      <c r="B1647" t="s">
        <v>3419</v>
      </c>
      <c r="D1647" t="s">
        <v>3739</v>
      </c>
      <c r="G1647" s="6" t="s">
        <v>3377</v>
      </c>
    </row>
    <row r="1648" spans="1:7" ht="15" customHeight="1" x14ac:dyDescent="0.2">
      <c r="A1648">
        <v>1702636</v>
      </c>
      <c r="B1648" t="s">
        <v>3419</v>
      </c>
      <c r="D1648" t="s">
        <v>3740</v>
      </c>
      <c r="G1648" s="6" t="s">
        <v>3377</v>
      </c>
    </row>
    <row r="1649" spans="1:7" ht="15" customHeight="1" x14ac:dyDescent="0.2">
      <c r="A1649">
        <v>1702636</v>
      </c>
      <c r="B1649" t="s">
        <v>3419</v>
      </c>
      <c r="D1649" t="s">
        <v>3741</v>
      </c>
      <c r="G1649" s="6" t="s">
        <v>3377</v>
      </c>
    </row>
    <row r="1650" spans="1:7" ht="15" customHeight="1" x14ac:dyDescent="0.2">
      <c r="A1650">
        <v>1702636</v>
      </c>
      <c r="B1650" t="s">
        <v>3419</v>
      </c>
      <c r="D1650" t="s">
        <v>3742</v>
      </c>
      <c r="G1650" s="6" t="s">
        <v>3377</v>
      </c>
    </row>
    <row r="1651" spans="1:7" ht="15" customHeight="1" x14ac:dyDescent="0.2">
      <c r="A1651">
        <v>1702636</v>
      </c>
      <c r="B1651" t="s">
        <v>3419</v>
      </c>
      <c r="D1651" t="s">
        <v>3744</v>
      </c>
      <c r="G1651" s="6" t="s">
        <v>3377</v>
      </c>
    </row>
    <row r="1652" spans="1:7" ht="15" customHeight="1" x14ac:dyDescent="0.2">
      <c r="A1652">
        <v>1702636</v>
      </c>
      <c r="B1652" t="s">
        <v>3419</v>
      </c>
      <c r="D1652" t="s">
        <v>3745</v>
      </c>
      <c r="G1652" s="6" t="s">
        <v>3377</v>
      </c>
    </row>
    <row r="1653" spans="1:7" ht="15" customHeight="1" x14ac:dyDescent="0.2">
      <c r="A1653">
        <v>1702636</v>
      </c>
      <c r="B1653" t="s">
        <v>3419</v>
      </c>
      <c r="D1653" t="s">
        <v>3746</v>
      </c>
      <c r="G1653" s="6" t="s">
        <v>3377</v>
      </c>
    </row>
    <row r="1654" spans="1:7" ht="15" customHeight="1" x14ac:dyDescent="0.2">
      <c r="A1654">
        <v>1680905</v>
      </c>
      <c r="B1654" t="s">
        <v>3624</v>
      </c>
      <c r="D1654" t="s">
        <v>3733</v>
      </c>
      <c r="G1654" s="6" t="s">
        <v>3377</v>
      </c>
    </row>
    <row r="1655" spans="1:7" ht="15" customHeight="1" x14ac:dyDescent="0.2">
      <c r="A1655">
        <v>1680905</v>
      </c>
      <c r="B1655" t="s">
        <v>3624</v>
      </c>
      <c r="D1655" t="s">
        <v>3740</v>
      </c>
      <c r="G1655" s="6" t="s">
        <v>3377</v>
      </c>
    </row>
    <row r="1656" spans="1:7" ht="15" customHeight="1" x14ac:dyDescent="0.2">
      <c r="A1656">
        <v>1702637</v>
      </c>
      <c r="B1656" t="s">
        <v>3503</v>
      </c>
      <c r="D1656" t="s">
        <v>3733</v>
      </c>
      <c r="G1656" s="6" t="s">
        <v>3377</v>
      </c>
    </row>
    <row r="1657" spans="1:7" ht="15" customHeight="1" x14ac:dyDescent="0.2">
      <c r="A1657">
        <v>1702637</v>
      </c>
      <c r="B1657" t="s">
        <v>3503</v>
      </c>
      <c r="D1657" t="s">
        <v>3740</v>
      </c>
      <c r="G1657" s="6" t="s">
        <v>3377</v>
      </c>
    </row>
    <row r="1658" spans="1:7" ht="15" customHeight="1" x14ac:dyDescent="0.2">
      <c r="A1658">
        <v>1680907</v>
      </c>
      <c r="B1658" t="s">
        <v>2765</v>
      </c>
      <c r="D1658" t="s">
        <v>3727</v>
      </c>
      <c r="G1658" s="6" t="s">
        <v>3377</v>
      </c>
    </row>
    <row r="1659" spans="1:7" ht="15" customHeight="1" x14ac:dyDescent="0.2">
      <c r="A1659">
        <v>1680907</v>
      </c>
      <c r="B1659" t="s">
        <v>2765</v>
      </c>
      <c r="D1659" t="s">
        <v>3730</v>
      </c>
      <c r="G1659" s="6" t="s">
        <v>3377</v>
      </c>
    </row>
    <row r="1660" spans="1:7" ht="15" customHeight="1" x14ac:dyDescent="0.2">
      <c r="A1660">
        <v>1680907</v>
      </c>
      <c r="B1660" t="s">
        <v>2765</v>
      </c>
      <c r="D1660" t="s">
        <v>3731</v>
      </c>
      <c r="G1660" s="6" t="s">
        <v>3377</v>
      </c>
    </row>
    <row r="1661" spans="1:7" ht="15" customHeight="1" x14ac:dyDescent="0.2">
      <c r="A1661">
        <v>1680907</v>
      </c>
      <c r="B1661" t="s">
        <v>2765</v>
      </c>
      <c r="D1661" t="s">
        <v>3732</v>
      </c>
      <c r="G1661" s="6" t="s">
        <v>3377</v>
      </c>
    </row>
    <row r="1662" spans="1:7" ht="15" customHeight="1" x14ac:dyDescent="0.2">
      <c r="A1662">
        <v>1680907</v>
      </c>
      <c r="B1662" t="s">
        <v>2765</v>
      </c>
      <c r="D1662" t="s">
        <v>3733</v>
      </c>
      <c r="G1662" s="6" t="s">
        <v>3377</v>
      </c>
    </row>
    <row r="1663" spans="1:7" ht="15" customHeight="1" x14ac:dyDescent="0.2">
      <c r="A1663">
        <v>1680907</v>
      </c>
      <c r="B1663" t="s">
        <v>2765</v>
      </c>
      <c r="D1663" t="s">
        <v>4402</v>
      </c>
      <c r="G1663" s="6" t="s">
        <v>3377</v>
      </c>
    </row>
    <row r="1664" spans="1:7" ht="15" customHeight="1" x14ac:dyDescent="0.2">
      <c r="A1664">
        <v>1680907</v>
      </c>
      <c r="B1664" t="s">
        <v>2765</v>
      </c>
      <c r="D1664" t="s">
        <v>3739</v>
      </c>
      <c r="G1664" s="6" t="s">
        <v>3377</v>
      </c>
    </row>
    <row r="1665" spans="1:7" ht="15" customHeight="1" x14ac:dyDescent="0.2">
      <c r="A1665">
        <v>1680907</v>
      </c>
      <c r="B1665" t="s">
        <v>2765</v>
      </c>
      <c r="D1665" t="s">
        <v>3740</v>
      </c>
      <c r="G1665" s="6" t="s">
        <v>3377</v>
      </c>
    </row>
    <row r="1666" spans="1:7" ht="15" customHeight="1" x14ac:dyDescent="0.2">
      <c r="A1666">
        <v>1680907</v>
      </c>
      <c r="B1666" t="s">
        <v>2765</v>
      </c>
      <c r="D1666" t="s">
        <v>3742</v>
      </c>
      <c r="G1666" s="6" t="s">
        <v>3377</v>
      </c>
    </row>
    <row r="1667" spans="1:7" ht="15" customHeight="1" x14ac:dyDescent="0.2">
      <c r="A1667">
        <v>1680907</v>
      </c>
      <c r="B1667" t="s">
        <v>2765</v>
      </c>
      <c r="D1667" t="s">
        <v>3744</v>
      </c>
      <c r="G1667" s="6" t="s">
        <v>3377</v>
      </c>
    </row>
    <row r="1668" spans="1:7" ht="15" customHeight="1" x14ac:dyDescent="0.2">
      <c r="A1668">
        <v>1680907</v>
      </c>
      <c r="B1668" t="s">
        <v>2765</v>
      </c>
      <c r="D1668" t="s">
        <v>3745</v>
      </c>
      <c r="G1668" s="6" t="s">
        <v>3377</v>
      </c>
    </row>
    <row r="1669" spans="1:7" ht="15" customHeight="1" x14ac:dyDescent="0.2">
      <c r="A1669">
        <v>1680907</v>
      </c>
      <c r="B1669" t="s">
        <v>2765</v>
      </c>
      <c r="D1669" t="s">
        <v>3746</v>
      </c>
      <c r="G1669" s="6" t="s">
        <v>3377</v>
      </c>
    </row>
    <row r="1670" spans="1:7" ht="15" customHeight="1" x14ac:dyDescent="0.2">
      <c r="A1670">
        <v>1680915</v>
      </c>
      <c r="B1670" t="s">
        <v>2766</v>
      </c>
      <c r="D1670" t="s">
        <v>3746</v>
      </c>
      <c r="G1670" s="6" t="s">
        <v>3377</v>
      </c>
    </row>
    <row r="1671" spans="1:7" ht="15" customHeight="1" x14ac:dyDescent="0.2">
      <c r="A1671">
        <v>1680916</v>
      </c>
      <c r="B1671" t="s">
        <v>2767</v>
      </c>
      <c r="D1671" t="s">
        <v>3746</v>
      </c>
      <c r="G1671" s="6" t="s">
        <v>3377</v>
      </c>
    </row>
    <row r="1672" spans="1:7" ht="15" customHeight="1" x14ac:dyDescent="0.2">
      <c r="A1672">
        <v>1680923</v>
      </c>
      <c r="B1672" t="s">
        <v>3617</v>
      </c>
      <c r="D1672" t="s">
        <v>3731</v>
      </c>
      <c r="G1672" s="6" t="s">
        <v>3377</v>
      </c>
    </row>
    <row r="1673" spans="1:7" ht="15" customHeight="1" x14ac:dyDescent="0.2">
      <c r="A1673">
        <v>1680923</v>
      </c>
      <c r="B1673" t="s">
        <v>3617</v>
      </c>
      <c r="D1673" t="s">
        <v>3745</v>
      </c>
      <c r="G1673" s="6" t="s">
        <v>3377</v>
      </c>
    </row>
    <row r="1674" spans="1:7" ht="15" customHeight="1" x14ac:dyDescent="0.2">
      <c r="A1674">
        <v>1680923</v>
      </c>
      <c r="B1674" t="s">
        <v>3617</v>
      </c>
      <c r="D1674" t="s">
        <v>3746</v>
      </c>
      <c r="G1674" s="6" t="s">
        <v>3377</v>
      </c>
    </row>
    <row r="1675" spans="1:7" ht="15" customHeight="1" x14ac:dyDescent="0.2">
      <c r="A1675">
        <v>1702639</v>
      </c>
      <c r="B1675" t="s">
        <v>3420</v>
      </c>
      <c r="D1675" t="s">
        <v>3731</v>
      </c>
      <c r="G1675" s="6" t="s">
        <v>3377</v>
      </c>
    </row>
    <row r="1676" spans="1:7" ht="15" customHeight="1" x14ac:dyDescent="0.2">
      <c r="A1676">
        <v>1702639</v>
      </c>
      <c r="B1676" t="s">
        <v>3420</v>
      </c>
      <c r="D1676" t="s">
        <v>3745</v>
      </c>
      <c r="G1676" s="6" t="s">
        <v>3377</v>
      </c>
    </row>
    <row r="1677" spans="1:7" ht="15" customHeight="1" x14ac:dyDescent="0.2">
      <c r="A1677">
        <v>1702639</v>
      </c>
      <c r="B1677" t="s">
        <v>3420</v>
      </c>
      <c r="D1677" t="s">
        <v>3746</v>
      </c>
      <c r="G1677" s="6" t="s">
        <v>3377</v>
      </c>
    </row>
    <row r="1678" spans="1:7" ht="15" customHeight="1" x14ac:dyDescent="0.2">
      <c r="A1678">
        <v>1680926</v>
      </c>
      <c r="B1678" t="s">
        <v>2768</v>
      </c>
      <c r="D1678" t="s">
        <v>3730</v>
      </c>
      <c r="G1678" s="6" t="s">
        <v>3377</v>
      </c>
    </row>
    <row r="1679" spans="1:7" ht="15" customHeight="1" x14ac:dyDescent="0.2">
      <c r="A1679">
        <v>1680926</v>
      </c>
      <c r="B1679" t="s">
        <v>2768</v>
      </c>
      <c r="D1679" t="s">
        <v>3733</v>
      </c>
      <c r="G1679" s="6" t="s">
        <v>3377</v>
      </c>
    </row>
    <row r="1680" spans="1:7" ht="15" customHeight="1" x14ac:dyDescent="0.2">
      <c r="A1680">
        <v>1680926</v>
      </c>
      <c r="B1680" t="s">
        <v>2768</v>
      </c>
      <c r="D1680" t="s">
        <v>4402</v>
      </c>
      <c r="G1680" s="6" t="s">
        <v>3377</v>
      </c>
    </row>
    <row r="1681" spans="1:7" ht="15" customHeight="1" x14ac:dyDescent="0.2">
      <c r="A1681">
        <v>1680926</v>
      </c>
      <c r="B1681" t="s">
        <v>2768</v>
      </c>
      <c r="D1681" t="s">
        <v>3738</v>
      </c>
      <c r="G1681" s="6" t="s">
        <v>3377</v>
      </c>
    </row>
    <row r="1682" spans="1:7" ht="15" customHeight="1" x14ac:dyDescent="0.2">
      <c r="A1682">
        <v>1680926</v>
      </c>
      <c r="B1682" t="s">
        <v>2768</v>
      </c>
      <c r="D1682" t="s">
        <v>3739</v>
      </c>
      <c r="G1682" s="6" t="s">
        <v>3377</v>
      </c>
    </row>
    <row r="1683" spans="1:7" ht="15" customHeight="1" x14ac:dyDescent="0.2">
      <c r="A1683">
        <v>1680926</v>
      </c>
      <c r="B1683" t="s">
        <v>2768</v>
      </c>
      <c r="D1683" t="s">
        <v>3745</v>
      </c>
      <c r="G1683" s="6" t="s">
        <v>3377</v>
      </c>
    </row>
    <row r="1684" spans="1:7" ht="15" customHeight="1" x14ac:dyDescent="0.2">
      <c r="A1684">
        <v>1680926</v>
      </c>
      <c r="B1684" t="s">
        <v>2768</v>
      </c>
      <c r="D1684" t="s">
        <v>3746</v>
      </c>
      <c r="G1684" s="6" t="s">
        <v>3377</v>
      </c>
    </row>
    <row r="1685" spans="1:7" ht="15" customHeight="1" x14ac:dyDescent="0.2">
      <c r="A1685">
        <v>1680944</v>
      </c>
      <c r="B1685" t="s">
        <v>2769</v>
      </c>
      <c r="D1685" t="s">
        <v>3730</v>
      </c>
      <c r="G1685" s="6" t="s">
        <v>3377</v>
      </c>
    </row>
    <row r="1686" spans="1:7" ht="15" customHeight="1" x14ac:dyDescent="0.2">
      <c r="A1686">
        <v>1680944</v>
      </c>
      <c r="B1686" t="s">
        <v>2769</v>
      </c>
      <c r="D1686" t="s">
        <v>4402</v>
      </c>
      <c r="G1686" s="6" t="s">
        <v>3377</v>
      </c>
    </row>
    <row r="1687" spans="1:7" ht="15" customHeight="1" x14ac:dyDescent="0.2">
      <c r="A1687">
        <v>1680944</v>
      </c>
      <c r="B1687" t="s">
        <v>2769</v>
      </c>
      <c r="D1687" t="s">
        <v>3739</v>
      </c>
      <c r="G1687" s="6" t="s">
        <v>3377</v>
      </c>
    </row>
    <row r="1688" spans="1:7" ht="15" customHeight="1" x14ac:dyDescent="0.2">
      <c r="A1688">
        <v>1680944</v>
      </c>
      <c r="B1688" t="s">
        <v>2769</v>
      </c>
      <c r="D1688" t="s">
        <v>3740</v>
      </c>
      <c r="G1688" s="6" t="s">
        <v>3377</v>
      </c>
    </row>
    <row r="1689" spans="1:7" ht="15" customHeight="1" x14ac:dyDescent="0.2">
      <c r="A1689">
        <v>1680944</v>
      </c>
      <c r="B1689" t="s">
        <v>2769</v>
      </c>
      <c r="D1689" t="s">
        <v>3741</v>
      </c>
      <c r="G1689" s="6" t="s">
        <v>3377</v>
      </c>
    </row>
    <row r="1690" spans="1:7" ht="15" customHeight="1" x14ac:dyDescent="0.2">
      <c r="A1690">
        <v>1680944</v>
      </c>
      <c r="B1690" t="s">
        <v>2769</v>
      </c>
      <c r="D1690" t="s">
        <v>3742</v>
      </c>
      <c r="G1690" s="6" t="s">
        <v>3377</v>
      </c>
    </row>
    <row r="1691" spans="1:7" ht="15" customHeight="1" x14ac:dyDescent="0.2">
      <c r="A1691">
        <v>1680944</v>
      </c>
      <c r="B1691" t="s">
        <v>2769</v>
      </c>
      <c r="D1691" t="s">
        <v>3745</v>
      </c>
      <c r="G1691" s="6" t="s">
        <v>3377</v>
      </c>
    </row>
    <row r="1692" spans="1:7" ht="15" customHeight="1" x14ac:dyDescent="0.2">
      <c r="A1692">
        <v>1680944</v>
      </c>
      <c r="B1692" t="s">
        <v>2769</v>
      </c>
      <c r="D1692" t="s">
        <v>3746</v>
      </c>
      <c r="G1692" s="6" t="s">
        <v>3377</v>
      </c>
    </row>
    <row r="1693" spans="1:7" ht="15" customHeight="1" x14ac:dyDescent="0.2">
      <c r="A1693">
        <v>1680975</v>
      </c>
      <c r="B1693" t="s">
        <v>2770</v>
      </c>
      <c r="D1693" t="s">
        <v>3727</v>
      </c>
      <c r="G1693" s="6" t="s">
        <v>3377</v>
      </c>
    </row>
    <row r="1694" spans="1:7" ht="15" customHeight="1" x14ac:dyDescent="0.2">
      <c r="A1694">
        <v>1680975</v>
      </c>
      <c r="B1694" t="s">
        <v>2770</v>
      </c>
      <c r="D1694" t="s">
        <v>3730</v>
      </c>
      <c r="G1694" s="6" t="s">
        <v>3377</v>
      </c>
    </row>
    <row r="1695" spans="1:7" ht="15" customHeight="1" x14ac:dyDescent="0.2">
      <c r="A1695">
        <v>1680975</v>
      </c>
      <c r="B1695" t="s">
        <v>2770</v>
      </c>
      <c r="D1695" t="s">
        <v>3732</v>
      </c>
      <c r="G1695" s="6" t="s">
        <v>3377</v>
      </c>
    </row>
    <row r="1696" spans="1:7" ht="15" customHeight="1" x14ac:dyDescent="0.2">
      <c r="A1696">
        <v>1680975</v>
      </c>
      <c r="B1696" t="s">
        <v>2770</v>
      </c>
      <c r="D1696" t="s">
        <v>3739</v>
      </c>
      <c r="G1696" s="6" t="s">
        <v>3377</v>
      </c>
    </row>
    <row r="1697" spans="1:7" ht="15" customHeight="1" x14ac:dyDescent="0.2">
      <c r="A1697">
        <v>1680975</v>
      </c>
      <c r="B1697" t="s">
        <v>2770</v>
      </c>
      <c r="D1697" t="s">
        <v>3740</v>
      </c>
      <c r="G1697" s="6" t="s">
        <v>3377</v>
      </c>
    </row>
    <row r="1698" spans="1:7" ht="15" customHeight="1" x14ac:dyDescent="0.2">
      <c r="A1698">
        <v>1680975</v>
      </c>
      <c r="B1698" t="s">
        <v>2770</v>
      </c>
      <c r="D1698" t="s">
        <v>3741</v>
      </c>
      <c r="G1698" s="6" t="s">
        <v>3377</v>
      </c>
    </row>
    <row r="1699" spans="1:7" ht="15" customHeight="1" x14ac:dyDescent="0.2">
      <c r="A1699">
        <v>1680975</v>
      </c>
      <c r="B1699" t="s">
        <v>2770</v>
      </c>
      <c r="D1699" t="s">
        <v>3742</v>
      </c>
      <c r="G1699" s="6" t="s">
        <v>3377</v>
      </c>
    </row>
    <row r="1700" spans="1:7" ht="15" customHeight="1" x14ac:dyDescent="0.2">
      <c r="A1700">
        <v>1680975</v>
      </c>
      <c r="B1700" t="s">
        <v>2770</v>
      </c>
      <c r="D1700" t="s">
        <v>3746</v>
      </c>
      <c r="G1700" s="6" t="s">
        <v>3377</v>
      </c>
    </row>
    <row r="1701" spans="1:7" ht="15" customHeight="1" x14ac:dyDescent="0.2">
      <c r="A1701">
        <v>1680982</v>
      </c>
      <c r="B1701" t="s">
        <v>2771</v>
      </c>
      <c r="D1701" t="s">
        <v>3727</v>
      </c>
      <c r="G1701" s="6" t="s">
        <v>3377</v>
      </c>
    </row>
    <row r="1702" spans="1:7" ht="15" customHeight="1" x14ac:dyDescent="0.2">
      <c r="A1702">
        <v>1680982</v>
      </c>
      <c r="B1702" t="s">
        <v>2771</v>
      </c>
      <c r="D1702" t="s">
        <v>3730</v>
      </c>
      <c r="G1702" s="6" t="s">
        <v>3377</v>
      </c>
    </row>
    <row r="1703" spans="1:7" ht="15" customHeight="1" x14ac:dyDescent="0.2">
      <c r="A1703">
        <v>1680982</v>
      </c>
      <c r="B1703" t="s">
        <v>2771</v>
      </c>
      <c r="D1703" t="s">
        <v>3731</v>
      </c>
      <c r="G1703" s="6" t="s">
        <v>3377</v>
      </c>
    </row>
    <row r="1704" spans="1:7" ht="15" customHeight="1" x14ac:dyDescent="0.2">
      <c r="A1704">
        <v>1680982</v>
      </c>
      <c r="B1704" t="s">
        <v>2771</v>
      </c>
      <c r="D1704" t="s">
        <v>3732</v>
      </c>
      <c r="G1704" s="6" t="s">
        <v>3377</v>
      </c>
    </row>
    <row r="1705" spans="1:7" ht="15" customHeight="1" x14ac:dyDescent="0.2">
      <c r="A1705">
        <v>1680982</v>
      </c>
      <c r="B1705" t="s">
        <v>2771</v>
      </c>
      <c r="D1705" t="s">
        <v>3733</v>
      </c>
      <c r="G1705" s="6" t="s">
        <v>3377</v>
      </c>
    </row>
    <row r="1706" spans="1:7" ht="15" customHeight="1" x14ac:dyDescent="0.2">
      <c r="A1706">
        <v>1680982</v>
      </c>
      <c r="B1706" t="s">
        <v>2771</v>
      </c>
      <c r="D1706" t="s">
        <v>3734</v>
      </c>
      <c r="G1706" s="6" t="s">
        <v>3377</v>
      </c>
    </row>
    <row r="1707" spans="1:7" ht="15" customHeight="1" x14ac:dyDescent="0.2">
      <c r="A1707">
        <v>1680982</v>
      </c>
      <c r="B1707" t="s">
        <v>2771</v>
      </c>
      <c r="D1707" t="s">
        <v>4402</v>
      </c>
      <c r="G1707" s="6" t="s">
        <v>3377</v>
      </c>
    </row>
    <row r="1708" spans="1:7" ht="15" customHeight="1" x14ac:dyDescent="0.2">
      <c r="A1708">
        <v>1680982</v>
      </c>
      <c r="B1708" t="s">
        <v>2771</v>
      </c>
      <c r="D1708" t="s">
        <v>3737</v>
      </c>
      <c r="G1708" s="6" t="s">
        <v>3377</v>
      </c>
    </row>
    <row r="1709" spans="1:7" ht="15" customHeight="1" x14ac:dyDescent="0.2">
      <c r="A1709">
        <v>1680982</v>
      </c>
      <c r="B1709" t="s">
        <v>2771</v>
      </c>
      <c r="D1709" t="s">
        <v>3738</v>
      </c>
      <c r="G1709" s="6" t="s">
        <v>3377</v>
      </c>
    </row>
    <row r="1710" spans="1:7" ht="15" customHeight="1" x14ac:dyDescent="0.2">
      <c r="A1710">
        <v>1680982</v>
      </c>
      <c r="B1710" t="s">
        <v>2771</v>
      </c>
      <c r="D1710" t="s">
        <v>3739</v>
      </c>
      <c r="G1710" s="6" t="s">
        <v>3377</v>
      </c>
    </row>
    <row r="1711" spans="1:7" ht="15" customHeight="1" x14ac:dyDescent="0.2">
      <c r="A1711">
        <v>1680982</v>
      </c>
      <c r="B1711" t="s">
        <v>2771</v>
      </c>
      <c r="D1711" t="s">
        <v>3740</v>
      </c>
      <c r="G1711" s="6" t="s">
        <v>3377</v>
      </c>
    </row>
    <row r="1712" spans="1:7" ht="15" customHeight="1" x14ac:dyDescent="0.2">
      <c r="A1712">
        <v>1680982</v>
      </c>
      <c r="B1712" t="s">
        <v>2771</v>
      </c>
      <c r="D1712" t="s">
        <v>3741</v>
      </c>
      <c r="G1712" s="6" t="s">
        <v>3377</v>
      </c>
    </row>
    <row r="1713" spans="1:7" ht="15" customHeight="1" x14ac:dyDescent="0.2">
      <c r="A1713">
        <v>1680982</v>
      </c>
      <c r="B1713" t="s">
        <v>2771</v>
      </c>
      <c r="D1713" t="s">
        <v>3742</v>
      </c>
      <c r="G1713" s="6" t="s">
        <v>3377</v>
      </c>
    </row>
    <row r="1714" spans="1:7" ht="15" customHeight="1" x14ac:dyDescent="0.2">
      <c r="A1714">
        <v>1680982</v>
      </c>
      <c r="B1714" t="s">
        <v>2771</v>
      </c>
      <c r="D1714" t="s">
        <v>3744</v>
      </c>
      <c r="G1714" s="6" t="s">
        <v>3377</v>
      </c>
    </row>
    <row r="1715" spans="1:7" ht="15" customHeight="1" x14ac:dyDescent="0.2">
      <c r="A1715">
        <v>1680982</v>
      </c>
      <c r="B1715" t="s">
        <v>2771</v>
      </c>
      <c r="D1715" t="s">
        <v>3745</v>
      </c>
      <c r="G1715" s="6" t="s">
        <v>3377</v>
      </c>
    </row>
    <row r="1716" spans="1:7" ht="15" customHeight="1" x14ac:dyDescent="0.2">
      <c r="A1716">
        <v>1680982</v>
      </c>
      <c r="B1716" t="s">
        <v>2771</v>
      </c>
      <c r="D1716" t="s">
        <v>3746</v>
      </c>
      <c r="G1716" s="6" t="s">
        <v>3377</v>
      </c>
    </row>
    <row r="1717" spans="1:7" ht="15" customHeight="1" x14ac:dyDescent="0.2">
      <c r="A1717">
        <v>1680983</v>
      </c>
      <c r="B1717" t="s">
        <v>2772</v>
      </c>
      <c r="D1717" t="s">
        <v>3746</v>
      </c>
      <c r="G1717" s="6" t="s">
        <v>3377</v>
      </c>
    </row>
    <row r="1718" spans="1:7" ht="15" customHeight="1" x14ac:dyDescent="0.2">
      <c r="A1718">
        <v>1680987</v>
      </c>
      <c r="B1718" t="s">
        <v>2773</v>
      </c>
      <c r="D1718" t="s">
        <v>3732</v>
      </c>
      <c r="G1718" s="6" t="s">
        <v>3377</v>
      </c>
    </row>
    <row r="1719" spans="1:7" ht="15" customHeight="1" x14ac:dyDescent="0.2">
      <c r="A1719">
        <v>1680989</v>
      </c>
      <c r="B1719" t="s">
        <v>2774</v>
      </c>
      <c r="D1719" t="s">
        <v>3733</v>
      </c>
      <c r="G1719" s="6" t="s">
        <v>3377</v>
      </c>
    </row>
    <row r="1720" spans="1:7" ht="15" customHeight="1" x14ac:dyDescent="0.2">
      <c r="A1720">
        <v>1680989</v>
      </c>
      <c r="B1720" t="s">
        <v>2774</v>
      </c>
      <c r="D1720" t="s">
        <v>3740</v>
      </c>
      <c r="G1720" s="6" t="s">
        <v>3377</v>
      </c>
    </row>
    <row r="1721" spans="1:7" ht="15" customHeight="1" x14ac:dyDescent="0.2">
      <c r="A1721">
        <v>1680989</v>
      </c>
      <c r="B1721" t="s">
        <v>2774</v>
      </c>
      <c r="D1721" t="s">
        <v>3745</v>
      </c>
      <c r="G1721" s="6" t="s">
        <v>3377</v>
      </c>
    </row>
    <row r="1722" spans="1:7" ht="15" customHeight="1" x14ac:dyDescent="0.2">
      <c r="A1722">
        <v>593122</v>
      </c>
      <c r="B1722" t="s">
        <v>3636</v>
      </c>
      <c r="D1722" t="s">
        <v>4402</v>
      </c>
      <c r="G1722" s="6" t="s">
        <v>3377</v>
      </c>
    </row>
    <row r="1723" spans="1:7" ht="15" customHeight="1" x14ac:dyDescent="0.2">
      <c r="A1723">
        <v>593122</v>
      </c>
      <c r="B1723" t="s">
        <v>3636</v>
      </c>
      <c r="D1723" t="s">
        <v>3742</v>
      </c>
      <c r="G1723" s="6" t="s">
        <v>3377</v>
      </c>
    </row>
    <row r="1724" spans="1:7" ht="15" customHeight="1" x14ac:dyDescent="0.2">
      <c r="A1724">
        <v>593122</v>
      </c>
      <c r="B1724" t="s">
        <v>3636</v>
      </c>
      <c r="D1724" t="s">
        <v>3746</v>
      </c>
      <c r="G1724" s="6" t="s">
        <v>3377</v>
      </c>
    </row>
    <row r="1725" spans="1:7" ht="15" customHeight="1" x14ac:dyDescent="0.2">
      <c r="A1725">
        <v>1702647</v>
      </c>
      <c r="B1725" t="s">
        <v>3480</v>
      </c>
      <c r="D1725" t="s">
        <v>4402</v>
      </c>
      <c r="G1725" s="6" t="s">
        <v>3377</v>
      </c>
    </row>
    <row r="1726" spans="1:7" ht="15" customHeight="1" x14ac:dyDescent="0.2">
      <c r="A1726">
        <v>1702647</v>
      </c>
      <c r="B1726" t="s">
        <v>3480</v>
      </c>
      <c r="D1726" t="s">
        <v>3742</v>
      </c>
      <c r="G1726" s="6" t="s">
        <v>3377</v>
      </c>
    </row>
    <row r="1727" spans="1:7" ht="15" customHeight="1" x14ac:dyDescent="0.2">
      <c r="A1727">
        <v>1702647</v>
      </c>
      <c r="B1727" t="s">
        <v>3480</v>
      </c>
      <c r="D1727" t="s">
        <v>3746</v>
      </c>
      <c r="G1727" s="6" t="s">
        <v>3377</v>
      </c>
    </row>
    <row r="1728" spans="1:7" ht="15" customHeight="1" x14ac:dyDescent="0.2">
      <c r="A1728">
        <v>1680996</v>
      </c>
      <c r="B1728" t="s">
        <v>2775</v>
      </c>
      <c r="D1728" t="s">
        <v>3741</v>
      </c>
      <c r="G1728" s="6" t="s">
        <v>3377</v>
      </c>
    </row>
    <row r="1729" spans="1:7" ht="15" customHeight="1" x14ac:dyDescent="0.2">
      <c r="A1729">
        <v>1680997</v>
      </c>
      <c r="B1729" t="s">
        <v>3611</v>
      </c>
      <c r="D1729" t="s">
        <v>3730</v>
      </c>
      <c r="G1729" s="6" t="s">
        <v>3377</v>
      </c>
    </row>
    <row r="1730" spans="1:7" ht="15" customHeight="1" x14ac:dyDescent="0.2">
      <c r="A1730">
        <v>1680997</v>
      </c>
      <c r="B1730" t="s">
        <v>3611</v>
      </c>
      <c r="D1730" t="s">
        <v>3731</v>
      </c>
      <c r="G1730" s="6" t="s">
        <v>3377</v>
      </c>
    </row>
    <row r="1731" spans="1:7" ht="15" customHeight="1" x14ac:dyDescent="0.2">
      <c r="A1731">
        <v>1680997</v>
      </c>
      <c r="B1731" t="s">
        <v>3611</v>
      </c>
      <c r="D1731" t="s">
        <v>3732</v>
      </c>
      <c r="G1731" s="6" t="s">
        <v>3377</v>
      </c>
    </row>
    <row r="1732" spans="1:7" ht="15" customHeight="1" x14ac:dyDescent="0.2">
      <c r="A1732">
        <v>1680997</v>
      </c>
      <c r="B1732" t="s">
        <v>3611</v>
      </c>
      <c r="D1732" t="s">
        <v>3733</v>
      </c>
      <c r="G1732" s="6" t="s">
        <v>3377</v>
      </c>
    </row>
    <row r="1733" spans="1:7" ht="15" customHeight="1" x14ac:dyDescent="0.2">
      <c r="A1733">
        <v>1680997</v>
      </c>
      <c r="B1733" t="s">
        <v>3611</v>
      </c>
      <c r="D1733" t="s">
        <v>4402</v>
      </c>
      <c r="G1733" s="6" t="s">
        <v>3377</v>
      </c>
    </row>
    <row r="1734" spans="1:7" ht="15" customHeight="1" x14ac:dyDescent="0.2">
      <c r="A1734">
        <v>1680997</v>
      </c>
      <c r="B1734" t="s">
        <v>3611</v>
      </c>
      <c r="D1734" t="s">
        <v>3738</v>
      </c>
      <c r="G1734" s="6" t="s">
        <v>3377</v>
      </c>
    </row>
    <row r="1735" spans="1:7" ht="15" customHeight="1" x14ac:dyDescent="0.2">
      <c r="A1735">
        <v>1680997</v>
      </c>
      <c r="B1735" t="s">
        <v>3611</v>
      </c>
      <c r="D1735" t="s">
        <v>3739</v>
      </c>
      <c r="G1735" s="6" t="s">
        <v>3377</v>
      </c>
    </row>
    <row r="1736" spans="1:7" ht="15" customHeight="1" x14ac:dyDescent="0.2">
      <c r="A1736">
        <v>1680997</v>
      </c>
      <c r="B1736" t="s">
        <v>3611</v>
      </c>
      <c r="D1736" t="s">
        <v>3740</v>
      </c>
      <c r="G1736" s="6" t="s">
        <v>3377</v>
      </c>
    </row>
    <row r="1737" spans="1:7" ht="15" customHeight="1" x14ac:dyDescent="0.2">
      <c r="A1737">
        <v>1680997</v>
      </c>
      <c r="B1737" t="s">
        <v>3611</v>
      </c>
      <c r="D1737" t="s">
        <v>3741</v>
      </c>
      <c r="G1737" s="6" t="s">
        <v>3377</v>
      </c>
    </row>
    <row r="1738" spans="1:7" ht="15" customHeight="1" x14ac:dyDescent="0.2">
      <c r="A1738">
        <v>1680997</v>
      </c>
      <c r="B1738" t="s">
        <v>3611</v>
      </c>
      <c r="D1738" t="s">
        <v>3742</v>
      </c>
      <c r="G1738" s="6" t="s">
        <v>3377</v>
      </c>
    </row>
    <row r="1739" spans="1:7" ht="15" customHeight="1" x14ac:dyDescent="0.2">
      <c r="A1739">
        <v>1680997</v>
      </c>
      <c r="B1739" t="s">
        <v>3611</v>
      </c>
      <c r="D1739" t="s">
        <v>3744</v>
      </c>
      <c r="G1739" s="6" t="s">
        <v>3377</v>
      </c>
    </row>
    <row r="1740" spans="1:7" ht="15" customHeight="1" x14ac:dyDescent="0.2">
      <c r="A1740">
        <v>1680997</v>
      </c>
      <c r="B1740" t="s">
        <v>3611</v>
      </c>
      <c r="D1740" t="s">
        <v>3745</v>
      </c>
      <c r="G1740" s="6" t="s">
        <v>3377</v>
      </c>
    </row>
    <row r="1741" spans="1:7" ht="15" customHeight="1" x14ac:dyDescent="0.2">
      <c r="A1741">
        <v>1680997</v>
      </c>
      <c r="B1741" t="s">
        <v>3611</v>
      </c>
      <c r="D1741" t="s">
        <v>3746</v>
      </c>
      <c r="G1741" s="6" t="s">
        <v>3377</v>
      </c>
    </row>
    <row r="1742" spans="1:7" ht="15" customHeight="1" x14ac:dyDescent="0.2">
      <c r="A1742">
        <v>1699603</v>
      </c>
      <c r="B1742" t="s">
        <v>3421</v>
      </c>
      <c r="D1742" t="s">
        <v>3730</v>
      </c>
      <c r="G1742" s="6" t="s">
        <v>3377</v>
      </c>
    </row>
    <row r="1743" spans="1:7" ht="15" customHeight="1" x14ac:dyDescent="0.2">
      <c r="A1743">
        <v>1699603</v>
      </c>
      <c r="B1743" t="s">
        <v>3421</v>
      </c>
      <c r="D1743" t="s">
        <v>3731</v>
      </c>
      <c r="G1743" s="6" t="s">
        <v>3377</v>
      </c>
    </row>
    <row r="1744" spans="1:7" ht="15" customHeight="1" x14ac:dyDescent="0.2">
      <c r="A1744">
        <v>1699603</v>
      </c>
      <c r="B1744" t="s">
        <v>3421</v>
      </c>
      <c r="D1744" t="s">
        <v>3732</v>
      </c>
      <c r="G1744" s="6" t="s">
        <v>3377</v>
      </c>
    </row>
    <row r="1745" spans="1:7" ht="15" customHeight="1" x14ac:dyDescent="0.2">
      <c r="A1745">
        <v>1699603</v>
      </c>
      <c r="B1745" t="s">
        <v>3421</v>
      </c>
      <c r="D1745" t="s">
        <v>3733</v>
      </c>
      <c r="G1745" s="6" t="s">
        <v>3377</v>
      </c>
    </row>
    <row r="1746" spans="1:7" ht="15" customHeight="1" x14ac:dyDescent="0.2">
      <c r="A1746">
        <v>1699603</v>
      </c>
      <c r="B1746" t="s">
        <v>3421</v>
      </c>
      <c r="D1746" t="s">
        <v>4402</v>
      </c>
      <c r="G1746" s="6" t="s">
        <v>3377</v>
      </c>
    </row>
    <row r="1747" spans="1:7" ht="15" customHeight="1" x14ac:dyDescent="0.2">
      <c r="A1747">
        <v>1699603</v>
      </c>
      <c r="B1747" t="s">
        <v>3421</v>
      </c>
      <c r="D1747" t="s">
        <v>3738</v>
      </c>
      <c r="G1747" s="6" t="s">
        <v>3377</v>
      </c>
    </row>
    <row r="1748" spans="1:7" ht="15" customHeight="1" x14ac:dyDescent="0.2">
      <c r="A1748">
        <v>1699603</v>
      </c>
      <c r="B1748" t="s">
        <v>3421</v>
      </c>
      <c r="D1748" t="s">
        <v>3739</v>
      </c>
      <c r="G1748" s="6" t="s">
        <v>3377</v>
      </c>
    </row>
    <row r="1749" spans="1:7" ht="15" customHeight="1" x14ac:dyDescent="0.2">
      <c r="A1749">
        <v>1699603</v>
      </c>
      <c r="B1749" t="s">
        <v>3421</v>
      </c>
      <c r="D1749" t="s">
        <v>3740</v>
      </c>
      <c r="G1749" s="6" t="s">
        <v>3377</v>
      </c>
    </row>
    <row r="1750" spans="1:7" ht="15" customHeight="1" x14ac:dyDescent="0.2">
      <c r="A1750">
        <v>1699603</v>
      </c>
      <c r="B1750" t="s">
        <v>3421</v>
      </c>
      <c r="D1750" t="s">
        <v>3741</v>
      </c>
      <c r="G1750" s="6" t="s">
        <v>3377</v>
      </c>
    </row>
    <row r="1751" spans="1:7" ht="15" customHeight="1" x14ac:dyDescent="0.2">
      <c r="A1751">
        <v>1699603</v>
      </c>
      <c r="B1751" t="s">
        <v>3421</v>
      </c>
      <c r="D1751" t="s">
        <v>3742</v>
      </c>
      <c r="G1751" s="6" t="s">
        <v>3377</v>
      </c>
    </row>
    <row r="1752" spans="1:7" ht="15" customHeight="1" x14ac:dyDescent="0.2">
      <c r="A1752">
        <v>1699603</v>
      </c>
      <c r="B1752" t="s">
        <v>3421</v>
      </c>
      <c r="D1752" t="s">
        <v>3744</v>
      </c>
      <c r="G1752" s="6" t="s">
        <v>3377</v>
      </c>
    </row>
    <row r="1753" spans="1:7" ht="15" customHeight="1" x14ac:dyDescent="0.2">
      <c r="A1753">
        <v>1699603</v>
      </c>
      <c r="B1753" t="s">
        <v>3421</v>
      </c>
      <c r="D1753" t="s">
        <v>3745</v>
      </c>
      <c r="G1753" s="6" t="s">
        <v>3377</v>
      </c>
    </row>
    <row r="1754" spans="1:7" ht="15" customHeight="1" x14ac:dyDescent="0.2">
      <c r="A1754">
        <v>1699603</v>
      </c>
      <c r="B1754" t="s">
        <v>3421</v>
      </c>
      <c r="D1754" t="s">
        <v>3746</v>
      </c>
      <c r="G1754" s="6" t="s">
        <v>3377</v>
      </c>
    </row>
    <row r="1755" spans="1:7" ht="15" customHeight="1" x14ac:dyDescent="0.2">
      <c r="A1755">
        <v>1681003</v>
      </c>
      <c r="B1755" t="s">
        <v>2776</v>
      </c>
      <c r="D1755" t="s">
        <v>3727</v>
      </c>
      <c r="G1755" s="6" t="s">
        <v>3377</v>
      </c>
    </row>
    <row r="1756" spans="1:7" ht="15" customHeight="1" x14ac:dyDescent="0.2">
      <c r="A1756">
        <v>1681013</v>
      </c>
      <c r="B1756" t="s">
        <v>3592</v>
      </c>
      <c r="D1756" t="s">
        <v>3730</v>
      </c>
      <c r="G1756" s="6" t="s">
        <v>3377</v>
      </c>
    </row>
    <row r="1757" spans="1:7" ht="15" customHeight="1" x14ac:dyDescent="0.2">
      <c r="A1757">
        <v>1681013</v>
      </c>
      <c r="B1757" t="s">
        <v>3592</v>
      </c>
      <c r="D1757" t="s">
        <v>4402</v>
      </c>
      <c r="G1757" s="6" t="s">
        <v>3377</v>
      </c>
    </row>
    <row r="1758" spans="1:7" ht="15" customHeight="1" x14ac:dyDescent="0.2">
      <c r="A1758">
        <v>1681013</v>
      </c>
      <c r="B1758" t="s">
        <v>3592</v>
      </c>
      <c r="D1758" t="s">
        <v>3741</v>
      </c>
      <c r="G1758" s="6" t="s">
        <v>3377</v>
      </c>
    </row>
    <row r="1759" spans="1:7" ht="15" customHeight="1" x14ac:dyDescent="0.2">
      <c r="A1759">
        <v>1681013</v>
      </c>
      <c r="B1759" t="s">
        <v>3592</v>
      </c>
      <c r="D1759" t="s">
        <v>3742</v>
      </c>
      <c r="G1759" s="6" t="s">
        <v>3377</v>
      </c>
    </row>
    <row r="1760" spans="1:7" ht="15" customHeight="1" x14ac:dyDescent="0.2">
      <c r="A1760">
        <v>1681013</v>
      </c>
      <c r="B1760" t="s">
        <v>3592</v>
      </c>
      <c r="D1760" t="s">
        <v>3746</v>
      </c>
      <c r="G1760" s="6" t="s">
        <v>3377</v>
      </c>
    </row>
    <row r="1761" spans="1:7" ht="15" customHeight="1" x14ac:dyDescent="0.2">
      <c r="A1761">
        <v>1702651</v>
      </c>
      <c r="B1761" t="s">
        <v>3481</v>
      </c>
      <c r="D1761" t="s">
        <v>3730</v>
      </c>
      <c r="G1761" s="6" t="s">
        <v>3377</v>
      </c>
    </row>
    <row r="1762" spans="1:7" ht="15" customHeight="1" x14ac:dyDescent="0.2">
      <c r="A1762">
        <v>1702651</v>
      </c>
      <c r="B1762" t="s">
        <v>3481</v>
      </c>
      <c r="D1762" t="s">
        <v>4402</v>
      </c>
      <c r="G1762" s="6" t="s">
        <v>3377</v>
      </c>
    </row>
    <row r="1763" spans="1:7" ht="15" customHeight="1" x14ac:dyDescent="0.2">
      <c r="A1763">
        <v>1702651</v>
      </c>
      <c r="B1763" t="s">
        <v>3481</v>
      </c>
      <c r="D1763" t="s">
        <v>3741</v>
      </c>
      <c r="G1763" s="6" t="s">
        <v>3377</v>
      </c>
    </row>
    <row r="1764" spans="1:7" ht="15" customHeight="1" x14ac:dyDescent="0.2">
      <c r="A1764">
        <v>1702651</v>
      </c>
      <c r="B1764" t="s">
        <v>3481</v>
      </c>
      <c r="D1764" t="s">
        <v>3742</v>
      </c>
      <c r="G1764" s="6" t="s">
        <v>3377</v>
      </c>
    </row>
    <row r="1765" spans="1:7" ht="15" customHeight="1" x14ac:dyDescent="0.2">
      <c r="A1765">
        <v>1702651</v>
      </c>
      <c r="B1765" t="s">
        <v>3481</v>
      </c>
      <c r="D1765" t="s">
        <v>3746</v>
      </c>
      <c r="G1765" s="6" t="s">
        <v>3377</v>
      </c>
    </row>
    <row r="1766" spans="1:7" ht="15" customHeight="1" x14ac:dyDescent="0.2">
      <c r="A1766">
        <v>1681015</v>
      </c>
      <c r="B1766" t="s">
        <v>3655</v>
      </c>
      <c r="D1766" t="s">
        <v>3741</v>
      </c>
      <c r="G1766" s="6" t="s">
        <v>3377</v>
      </c>
    </row>
    <row r="1767" spans="1:7" ht="15" customHeight="1" x14ac:dyDescent="0.2">
      <c r="A1767">
        <v>1681015</v>
      </c>
      <c r="B1767" t="s">
        <v>3655</v>
      </c>
      <c r="D1767" t="s">
        <v>3746</v>
      </c>
      <c r="G1767" s="6" t="s">
        <v>3377</v>
      </c>
    </row>
    <row r="1768" spans="1:7" ht="15" customHeight="1" x14ac:dyDescent="0.2">
      <c r="A1768">
        <v>1702653</v>
      </c>
      <c r="B1768" t="s">
        <v>3482</v>
      </c>
      <c r="D1768" t="s">
        <v>3741</v>
      </c>
      <c r="G1768" s="6" t="s">
        <v>3377</v>
      </c>
    </row>
    <row r="1769" spans="1:7" ht="15" customHeight="1" x14ac:dyDescent="0.2">
      <c r="A1769">
        <v>1702653</v>
      </c>
      <c r="B1769" t="s">
        <v>3482</v>
      </c>
      <c r="D1769" t="s">
        <v>3746</v>
      </c>
      <c r="G1769" s="6" t="s">
        <v>3377</v>
      </c>
    </row>
    <row r="1770" spans="1:7" ht="15" customHeight="1" x14ac:dyDescent="0.2">
      <c r="A1770">
        <v>1681033</v>
      </c>
      <c r="B1770" t="s">
        <v>2777</v>
      </c>
      <c r="D1770" t="s">
        <v>3741</v>
      </c>
      <c r="G1770" s="6" t="s">
        <v>3377</v>
      </c>
    </row>
    <row r="1771" spans="1:7" ht="15" customHeight="1" x14ac:dyDescent="0.2">
      <c r="A1771">
        <v>1681049</v>
      </c>
      <c r="B1771" t="s">
        <v>2778</v>
      </c>
      <c r="D1771" t="s">
        <v>3733</v>
      </c>
      <c r="G1771" s="6" t="s">
        <v>3377</v>
      </c>
    </row>
    <row r="1772" spans="1:7" ht="15" customHeight="1" x14ac:dyDescent="0.2">
      <c r="A1772">
        <v>1681050</v>
      </c>
      <c r="B1772" t="s">
        <v>3601</v>
      </c>
      <c r="D1772" t="s">
        <v>3730</v>
      </c>
      <c r="G1772" s="6" t="s">
        <v>3377</v>
      </c>
    </row>
    <row r="1773" spans="1:7" ht="15" customHeight="1" x14ac:dyDescent="0.2">
      <c r="A1773">
        <v>1681050</v>
      </c>
      <c r="B1773" t="s">
        <v>3601</v>
      </c>
      <c r="D1773" t="s">
        <v>3733</v>
      </c>
      <c r="G1773" s="6" t="s">
        <v>3377</v>
      </c>
    </row>
    <row r="1774" spans="1:7" ht="15" customHeight="1" x14ac:dyDescent="0.2">
      <c r="A1774">
        <v>1681050</v>
      </c>
      <c r="B1774" t="s">
        <v>3601</v>
      </c>
      <c r="D1774" t="s">
        <v>4402</v>
      </c>
      <c r="G1774" s="6" t="s">
        <v>3377</v>
      </c>
    </row>
    <row r="1775" spans="1:7" ht="15" customHeight="1" x14ac:dyDescent="0.2">
      <c r="A1775">
        <v>1681050</v>
      </c>
      <c r="B1775" t="s">
        <v>3601</v>
      </c>
      <c r="D1775" t="s">
        <v>3738</v>
      </c>
      <c r="G1775" s="6" t="s">
        <v>3377</v>
      </c>
    </row>
    <row r="1776" spans="1:7" ht="15" customHeight="1" x14ac:dyDescent="0.2">
      <c r="A1776">
        <v>1681050</v>
      </c>
      <c r="B1776" t="s">
        <v>3601</v>
      </c>
      <c r="D1776" t="s">
        <v>3740</v>
      </c>
      <c r="G1776" s="6" t="s">
        <v>3377</v>
      </c>
    </row>
    <row r="1777" spans="1:7" ht="15" customHeight="1" x14ac:dyDescent="0.2">
      <c r="A1777">
        <v>1681050</v>
      </c>
      <c r="B1777" t="s">
        <v>3601</v>
      </c>
      <c r="D1777" t="s">
        <v>3742</v>
      </c>
      <c r="G1777" s="6" t="s">
        <v>3377</v>
      </c>
    </row>
    <row r="1778" spans="1:7" ht="15" customHeight="1" x14ac:dyDescent="0.2">
      <c r="A1778">
        <v>1681050</v>
      </c>
      <c r="B1778" t="s">
        <v>3601</v>
      </c>
      <c r="D1778" t="s">
        <v>3744</v>
      </c>
      <c r="G1778" s="6" t="s">
        <v>3377</v>
      </c>
    </row>
    <row r="1779" spans="1:7" ht="15" customHeight="1" x14ac:dyDescent="0.2">
      <c r="A1779">
        <v>1681050</v>
      </c>
      <c r="B1779" t="s">
        <v>3601</v>
      </c>
      <c r="D1779" t="s">
        <v>3745</v>
      </c>
      <c r="G1779" s="6" t="s">
        <v>3377</v>
      </c>
    </row>
    <row r="1780" spans="1:7" ht="15" customHeight="1" x14ac:dyDescent="0.2">
      <c r="A1780">
        <v>1681050</v>
      </c>
      <c r="B1780" t="s">
        <v>3601</v>
      </c>
      <c r="D1780" t="s">
        <v>3746</v>
      </c>
      <c r="G1780" s="6" t="s">
        <v>3377</v>
      </c>
    </row>
    <row r="1781" spans="1:7" ht="15" customHeight="1" x14ac:dyDescent="0.2">
      <c r="A1781">
        <v>1702657</v>
      </c>
      <c r="B1781" t="s">
        <v>3422</v>
      </c>
      <c r="D1781" t="s">
        <v>3730</v>
      </c>
      <c r="G1781" s="6" t="s">
        <v>3377</v>
      </c>
    </row>
    <row r="1782" spans="1:7" ht="15" customHeight="1" x14ac:dyDescent="0.2">
      <c r="A1782">
        <v>1702657</v>
      </c>
      <c r="B1782" t="s">
        <v>3422</v>
      </c>
      <c r="D1782" t="s">
        <v>3733</v>
      </c>
      <c r="G1782" s="6" t="s">
        <v>3377</v>
      </c>
    </row>
    <row r="1783" spans="1:7" ht="15" customHeight="1" x14ac:dyDescent="0.2">
      <c r="A1783">
        <v>1702657</v>
      </c>
      <c r="B1783" t="s">
        <v>3422</v>
      </c>
      <c r="D1783" t="s">
        <v>4402</v>
      </c>
      <c r="G1783" s="6" t="s">
        <v>3377</v>
      </c>
    </row>
    <row r="1784" spans="1:7" ht="15" customHeight="1" x14ac:dyDescent="0.2">
      <c r="A1784">
        <v>1702657</v>
      </c>
      <c r="B1784" t="s">
        <v>3422</v>
      </c>
      <c r="D1784" t="s">
        <v>3738</v>
      </c>
      <c r="G1784" s="6" t="s">
        <v>3377</v>
      </c>
    </row>
    <row r="1785" spans="1:7" ht="15" customHeight="1" x14ac:dyDescent="0.2">
      <c r="A1785">
        <v>1702657</v>
      </c>
      <c r="B1785" t="s">
        <v>3422</v>
      </c>
      <c r="D1785" t="s">
        <v>3740</v>
      </c>
      <c r="G1785" s="6" t="s">
        <v>3377</v>
      </c>
    </row>
    <row r="1786" spans="1:7" ht="15" customHeight="1" x14ac:dyDescent="0.2">
      <c r="A1786">
        <v>1702657</v>
      </c>
      <c r="B1786" t="s">
        <v>3422</v>
      </c>
      <c r="D1786" t="s">
        <v>3742</v>
      </c>
      <c r="G1786" s="6" t="s">
        <v>3377</v>
      </c>
    </row>
    <row r="1787" spans="1:7" ht="15" customHeight="1" x14ac:dyDescent="0.2">
      <c r="A1787">
        <v>1702657</v>
      </c>
      <c r="B1787" t="s">
        <v>3422</v>
      </c>
      <c r="D1787" t="s">
        <v>3744</v>
      </c>
      <c r="G1787" s="6" t="s">
        <v>3377</v>
      </c>
    </row>
    <row r="1788" spans="1:7" ht="15" customHeight="1" x14ac:dyDescent="0.2">
      <c r="A1788">
        <v>1702657</v>
      </c>
      <c r="B1788" t="s">
        <v>3422</v>
      </c>
      <c r="D1788" t="s">
        <v>3745</v>
      </c>
      <c r="G1788" s="6" t="s">
        <v>3377</v>
      </c>
    </row>
    <row r="1789" spans="1:7" ht="15" customHeight="1" x14ac:dyDescent="0.2">
      <c r="A1789">
        <v>1702657</v>
      </c>
      <c r="B1789" t="s">
        <v>3422</v>
      </c>
      <c r="D1789" t="s">
        <v>3746</v>
      </c>
      <c r="G1789" s="6" t="s">
        <v>3377</v>
      </c>
    </row>
    <row r="1790" spans="1:7" ht="15" customHeight="1" x14ac:dyDescent="0.2">
      <c r="A1790">
        <v>1751563</v>
      </c>
      <c r="B1790" t="s">
        <v>3457</v>
      </c>
      <c r="D1790" t="s">
        <v>3745</v>
      </c>
      <c r="G1790" s="6" t="s">
        <v>3377</v>
      </c>
    </row>
    <row r="1791" spans="1:7" ht="15" customHeight="1" x14ac:dyDescent="0.2">
      <c r="A1791">
        <v>1681073</v>
      </c>
      <c r="B1791" t="s">
        <v>2779</v>
      </c>
      <c r="D1791" t="s">
        <v>3727</v>
      </c>
      <c r="G1791" s="6" t="s">
        <v>3377</v>
      </c>
    </row>
    <row r="1792" spans="1:7" ht="15" customHeight="1" x14ac:dyDescent="0.2">
      <c r="A1792">
        <v>1681073</v>
      </c>
      <c r="B1792" t="s">
        <v>2779</v>
      </c>
      <c r="D1792" t="s">
        <v>3730</v>
      </c>
      <c r="G1792" s="6" t="s">
        <v>3377</v>
      </c>
    </row>
    <row r="1793" spans="1:7" ht="15" customHeight="1" x14ac:dyDescent="0.2">
      <c r="A1793">
        <v>1681073</v>
      </c>
      <c r="B1793" t="s">
        <v>2779</v>
      </c>
      <c r="D1793" t="s">
        <v>3732</v>
      </c>
      <c r="G1793" s="6" t="s">
        <v>3377</v>
      </c>
    </row>
    <row r="1794" spans="1:7" ht="15" customHeight="1" x14ac:dyDescent="0.2">
      <c r="A1794">
        <v>1681073</v>
      </c>
      <c r="B1794" t="s">
        <v>2779</v>
      </c>
      <c r="D1794" t="s">
        <v>3733</v>
      </c>
      <c r="G1794" s="6" t="s">
        <v>3377</v>
      </c>
    </row>
    <row r="1795" spans="1:7" ht="15" customHeight="1" x14ac:dyDescent="0.2">
      <c r="A1795">
        <v>1681073</v>
      </c>
      <c r="B1795" t="s">
        <v>2779</v>
      </c>
      <c r="D1795" t="s">
        <v>3734</v>
      </c>
      <c r="G1795" s="6" t="s">
        <v>3377</v>
      </c>
    </row>
    <row r="1796" spans="1:7" ht="15" customHeight="1" x14ac:dyDescent="0.2">
      <c r="A1796">
        <v>1681073</v>
      </c>
      <c r="B1796" t="s">
        <v>2779</v>
      </c>
      <c r="D1796" t="s">
        <v>4402</v>
      </c>
      <c r="G1796" s="6" t="s">
        <v>3377</v>
      </c>
    </row>
    <row r="1797" spans="1:7" ht="15" customHeight="1" x14ac:dyDescent="0.2">
      <c r="A1797">
        <v>1681073</v>
      </c>
      <c r="B1797" t="s">
        <v>2779</v>
      </c>
      <c r="D1797" t="s">
        <v>3739</v>
      </c>
      <c r="G1797" s="6" t="s">
        <v>3377</v>
      </c>
    </row>
    <row r="1798" spans="1:7" ht="15" customHeight="1" x14ac:dyDescent="0.2">
      <c r="A1798">
        <v>1681073</v>
      </c>
      <c r="B1798" t="s">
        <v>2779</v>
      </c>
      <c r="D1798" t="s">
        <v>3740</v>
      </c>
      <c r="G1798" s="6" t="s">
        <v>3377</v>
      </c>
    </row>
    <row r="1799" spans="1:7" ht="15" customHeight="1" x14ac:dyDescent="0.2">
      <c r="A1799">
        <v>1681073</v>
      </c>
      <c r="B1799" t="s">
        <v>2779</v>
      </c>
      <c r="D1799" t="s">
        <v>3741</v>
      </c>
      <c r="G1799" s="6" t="s">
        <v>3377</v>
      </c>
    </row>
    <row r="1800" spans="1:7" ht="15" customHeight="1" x14ac:dyDescent="0.2">
      <c r="A1800">
        <v>1681073</v>
      </c>
      <c r="B1800" t="s">
        <v>2779</v>
      </c>
      <c r="D1800" t="s">
        <v>3742</v>
      </c>
      <c r="G1800" s="6" t="s">
        <v>3377</v>
      </c>
    </row>
    <row r="1801" spans="1:7" ht="15" customHeight="1" x14ac:dyDescent="0.2">
      <c r="A1801">
        <v>1681073</v>
      </c>
      <c r="B1801" t="s">
        <v>2779</v>
      </c>
      <c r="D1801" t="s">
        <v>3744</v>
      </c>
      <c r="G1801" s="6" t="s">
        <v>3377</v>
      </c>
    </row>
    <row r="1802" spans="1:7" ht="15" customHeight="1" x14ac:dyDescent="0.2">
      <c r="A1802">
        <v>1681073</v>
      </c>
      <c r="B1802" t="s">
        <v>2779</v>
      </c>
      <c r="D1802" t="s">
        <v>3745</v>
      </c>
      <c r="G1802" s="6" t="s">
        <v>3377</v>
      </c>
    </row>
    <row r="1803" spans="1:7" ht="15" customHeight="1" x14ac:dyDescent="0.2">
      <c r="A1803">
        <v>1681073</v>
      </c>
      <c r="B1803" t="s">
        <v>2779</v>
      </c>
      <c r="D1803" t="s">
        <v>3746</v>
      </c>
      <c r="G1803" s="6" t="s">
        <v>3377</v>
      </c>
    </row>
    <row r="1804" spans="1:7" ht="15" customHeight="1" x14ac:dyDescent="0.2">
      <c r="A1804">
        <v>1491861</v>
      </c>
      <c r="B1804" t="s">
        <v>2780</v>
      </c>
      <c r="D1804" t="s">
        <v>3727</v>
      </c>
      <c r="G1804" s="6" t="s">
        <v>3377</v>
      </c>
    </row>
    <row r="1805" spans="1:7" ht="15" customHeight="1" x14ac:dyDescent="0.2">
      <c r="A1805">
        <v>1491861</v>
      </c>
      <c r="B1805" t="s">
        <v>2780</v>
      </c>
      <c r="D1805" t="s">
        <v>3728</v>
      </c>
      <c r="G1805" s="6" t="s">
        <v>3377</v>
      </c>
    </row>
    <row r="1806" spans="1:7" ht="15" customHeight="1" x14ac:dyDescent="0.2">
      <c r="A1806">
        <v>1491861</v>
      </c>
      <c r="B1806" t="s">
        <v>2780</v>
      </c>
      <c r="D1806" t="s">
        <v>3729</v>
      </c>
      <c r="G1806" s="6" t="s">
        <v>3377</v>
      </c>
    </row>
    <row r="1807" spans="1:7" ht="15" customHeight="1" x14ac:dyDescent="0.2">
      <c r="A1807">
        <v>1491861</v>
      </c>
      <c r="B1807" t="s">
        <v>2780</v>
      </c>
      <c r="D1807" t="s">
        <v>3730</v>
      </c>
      <c r="G1807" s="6" t="s">
        <v>3377</v>
      </c>
    </row>
    <row r="1808" spans="1:7" ht="15" customHeight="1" x14ac:dyDescent="0.2">
      <c r="A1808">
        <v>1491861</v>
      </c>
      <c r="B1808" t="s">
        <v>2780</v>
      </c>
      <c r="D1808" t="s">
        <v>3732</v>
      </c>
      <c r="G1808" s="6" t="s">
        <v>3377</v>
      </c>
    </row>
    <row r="1809" spans="1:7" ht="15" customHeight="1" x14ac:dyDescent="0.2">
      <c r="A1809">
        <v>1491861</v>
      </c>
      <c r="B1809" t="s">
        <v>2780</v>
      </c>
      <c r="D1809" t="s">
        <v>3733</v>
      </c>
      <c r="G1809" s="6" t="s">
        <v>3377</v>
      </c>
    </row>
    <row r="1810" spans="1:7" ht="15" customHeight="1" x14ac:dyDescent="0.2">
      <c r="A1810">
        <v>1491861</v>
      </c>
      <c r="B1810" t="s">
        <v>2780</v>
      </c>
      <c r="D1810" t="s">
        <v>3734</v>
      </c>
      <c r="G1810" s="6" t="s">
        <v>3377</v>
      </c>
    </row>
    <row r="1811" spans="1:7" ht="15" customHeight="1" x14ac:dyDescent="0.2">
      <c r="A1811">
        <v>1491861</v>
      </c>
      <c r="B1811" t="s">
        <v>2780</v>
      </c>
      <c r="D1811" t="s">
        <v>3735</v>
      </c>
      <c r="G1811" s="6" t="s">
        <v>3377</v>
      </c>
    </row>
    <row r="1812" spans="1:7" ht="15" customHeight="1" x14ac:dyDescent="0.2">
      <c r="A1812">
        <v>1491861</v>
      </c>
      <c r="B1812" t="s">
        <v>2780</v>
      </c>
      <c r="D1812" t="s">
        <v>4402</v>
      </c>
      <c r="G1812" s="6" t="s">
        <v>3377</v>
      </c>
    </row>
    <row r="1813" spans="1:7" ht="15" customHeight="1" x14ac:dyDescent="0.2">
      <c r="A1813">
        <v>1491861</v>
      </c>
      <c r="B1813" t="s">
        <v>2780</v>
      </c>
      <c r="D1813" t="s">
        <v>3738</v>
      </c>
      <c r="G1813" s="6" t="s">
        <v>3377</v>
      </c>
    </row>
    <row r="1814" spans="1:7" ht="15" customHeight="1" x14ac:dyDescent="0.2">
      <c r="A1814">
        <v>1491861</v>
      </c>
      <c r="B1814" t="s">
        <v>2780</v>
      </c>
      <c r="D1814" t="s">
        <v>3740</v>
      </c>
      <c r="G1814" s="6" t="s">
        <v>3377</v>
      </c>
    </row>
    <row r="1815" spans="1:7" ht="15" customHeight="1" x14ac:dyDescent="0.2">
      <c r="A1815">
        <v>1491861</v>
      </c>
      <c r="B1815" t="s">
        <v>2780</v>
      </c>
      <c r="D1815" t="s">
        <v>3742</v>
      </c>
      <c r="G1815" s="6" t="s">
        <v>3377</v>
      </c>
    </row>
    <row r="1816" spans="1:7" ht="15" customHeight="1" x14ac:dyDescent="0.2">
      <c r="A1816">
        <v>1491861</v>
      </c>
      <c r="B1816" t="s">
        <v>2780</v>
      </c>
      <c r="D1816" t="s">
        <v>3744</v>
      </c>
      <c r="G1816" s="6" t="s">
        <v>3377</v>
      </c>
    </row>
    <row r="1817" spans="1:7" ht="15" customHeight="1" x14ac:dyDescent="0.2">
      <c r="A1817">
        <v>1491861</v>
      </c>
      <c r="B1817" t="s">
        <v>2780</v>
      </c>
      <c r="D1817" t="s">
        <v>3745</v>
      </c>
      <c r="G1817" s="6" t="s">
        <v>3377</v>
      </c>
    </row>
    <row r="1818" spans="1:7" ht="15" customHeight="1" x14ac:dyDescent="0.2">
      <c r="A1818">
        <v>1491861</v>
      </c>
      <c r="B1818" t="s">
        <v>2780</v>
      </c>
      <c r="D1818" t="s">
        <v>3746</v>
      </c>
      <c r="G1818" s="6" t="s">
        <v>3377</v>
      </c>
    </row>
    <row r="1819" spans="1:7" ht="15" customHeight="1" x14ac:dyDescent="0.2">
      <c r="A1819">
        <v>1681118</v>
      </c>
      <c r="B1819" t="s">
        <v>2781</v>
      </c>
      <c r="D1819" t="s">
        <v>3739</v>
      </c>
      <c r="G1819" s="6" t="s">
        <v>3377</v>
      </c>
    </row>
    <row r="1820" spans="1:7" ht="15" customHeight="1" x14ac:dyDescent="0.2">
      <c r="A1820">
        <v>1681118</v>
      </c>
      <c r="B1820" t="s">
        <v>2781</v>
      </c>
      <c r="D1820" t="s">
        <v>3745</v>
      </c>
      <c r="G1820" s="6" t="s">
        <v>3377</v>
      </c>
    </row>
    <row r="1821" spans="1:7" ht="15" customHeight="1" x14ac:dyDescent="0.2">
      <c r="A1821">
        <v>1681124</v>
      </c>
      <c r="B1821" t="s">
        <v>2782</v>
      </c>
      <c r="D1821" t="s">
        <v>3727</v>
      </c>
      <c r="G1821" s="6" t="s">
        <v>3377</v>
      </c>
    </row>
    <row r="1822" spans="1:7" ht="15" customHeight="1" x14ac:dyDescent="0.2">
      <c r="A1822">
        <v>1699608</v>
      </c>
      <c r="B1822" t="s">
        <v>3574</v>
      </c>
      <c r="D1822" t="s">
        <v>3727</v>
      </c>
      <c r="G1822" s="6" t="s">
        <v>3377</v>
      </c>
    </row>
    <row r="1823" spans="1:7" ht="15" customHeight="1" x14ac:dyDescent="0.2">
      <c r="A1823">
        <v>1680519</v>
      </c>
      <c r="B1823" t="s">
        <v>2783</v>
      </c>
      <c r="D1823" t="s">
        <v>3730</v>
      </c>
      <c r="G1823" s="6" t="s">
        <v>3377</v>
      </c>
    </row>
    <row r="1824" spans="1:7" ht="15" customHeight="1" x14ac:dyDescent="0.2">
      <c r="A1824">
        <v>1680519</v>
      </c>
      <c r="B1824" t="s">
        <v>2783</v>
      </c>
      <c r="D1824" t="s">
        <v>3731</v>
      </c>
      <c r="G1824" s="6" t="s">
        <v>3377</v>
      </c>
    </row>
    <row r="1825" spans="1:7" ht="15" customHeight="1" x14ac:dyDescent="0.2">
      <c r="A1825">
        <v>1680519</v>
      </c>
      <c r="B1825" t="s">
        <v>2783</v>
      </c>
      <c r="D1825" t="s">
        <v>3733</v>
      </c>
      <c r="G1825" s="6" t="s">
        <v>3377</v>
      </c>
    </row>
    <row r="1826" spans="1:7" ht="15" customHeight="1" x14ac:dyDescent="0.2">
      <c r="A1826">
        <v>1680519</v>
      </c>
      <c r="B1826" t="s">
        <v>2783</v>
      </c>
      <c r="D1826" t="s">
        <v>3734</v>
      </c>
      <c r="G1826" s="6" t="s">
        <v>3377</v>
      </c>
    </row>
    <row r="1827" spans="1:7" ht="15" customHeight="1" x14ac:dyDescent="0.2">
      <c r="A1827">
        <v>1680519</v>
      </c>
      <c r="B1827" t="s">
        <v>2783</v>
      </c>
      <c r="D1827" t="s">
        <v>3735</v>
      </c>
      <c r="G1827" s="6" t="s">
        <v>3377</v>
      </c>
    </row>
    <row r="1828" spans="1:7" ht="15" customHeight="1" x14ac:dyDescent="0.2">
      <c r="A1828">
        <v>1680519</v>
      </c>
      <c r="B1828" t="s">
        <v>2783</v>
      </c>
      <c r="D1828" t="s">
        <v>3736</v>
      </c>
      <c r="G1828" s="6" t="s">
        <v>3377</v>
      </c>
    </row>
    <row r="1829" spans="1:7" ht="15" customHeight="1" x14ac:dyDescent="0.2">
      <c r="A1829">
        <v>1680519</v>
      </c>
      <c r="B1829" t="s">
        <v>2783</v>
      </c>
      <c r="D1829" t="s">
        <v>4402</v>
      </c>
      <c r="G1829" s="6" t="s">
        <v>3377</v>
      </c>
    </row>
    <row r="1830" spans="1:7" ht="15" customHeight="1" x14ac:dyDescent="0.2">
      <c r="A1830">
        <v>1680519</v>
      </c>
      <c r="B1830" t="s">
        <v>2783</v>
      </c>
      <c r="D1830" t="s">
        <v>3737</v>
      </c>
      <c r="G1830" s="6" t="s">
        <v>3377</v>
      </c>
    </row>
    <row r="1831" spans="1:7" ht="15" customHeight="1" x14ac:dyDescent="0.2">
      <c r="A1831">
        <v>1680519</v>
      </c>
      <c r="B1831" t="s">
        <v>2783</v>
      </c>
      <c r="D1831" t="s">
        <v>3738</v>
      </c>
      <c r="G1831" s="6" t="s">
        <v>3377</v>
      </c>
    </row>
    <row r="1832" spans="1:7" ht="15" customHeight="1" x14ac:dyDescent="0.2">
      <c r="A1832">
        <v>1680519</v>
      </c>
      <c r="B1832" t="s">
        <v>2783</v>
      </c>
      <c r="D1832" t="s">
        <v>3739</v>
      </c>
      <c r="G1832" s="6" t="s">
        <v>3377</v>
      </c>
    </row>
    <row r="1833" spans="1:7" ht="15" customHeight="1" x14ac:dyDescent="0.2">
      <c r="A1833">
        <v>1680519</v>
      </c>
      <c r="B1833" t="s">
        <v>2783</v>
      </c>
      <c r="D1833" t="s">
        <v>3740</v>
      </c>
      <c r="G1833" s="6" t="s">
        <v>3377</v>
      </c>
    </row>
    <row r="1834" spans="1:7" ht="15" customHeight="1" x14ac:dyDescent="0.2">
      <c r="A1834">
        <v>1680519</v>
      </c>
      <c r="B1834" t="s">
        <v>2783</v>
      </c>
      <c r="D1834" t="s">
        <v>3741</v>
      </c>
      <c r="G1834" s="6" t="s">
        <v>3377</v>
      </c>
    </row>
    <row r="1835" spans="1:7" ht="15" customHeight="1" x14ac:dyDescent="0.2">
      <c r="A1835">
        <v>1680519</v>
      </c>
      <c r="B1835" t="s">
        <v>2783</v>
      </c>
      <c r="D1835" t="s">
        <v>3742</v>
      </c>
      <c r="G1835" s="6" t="s">
        <v>3377</v>
      </c>
    </row>
    <row r="1836" spans="1:7" ht="15" customHeight="1" x14ac:dyDescent="0.2">
      <c r="A1836">
        <v>1680519</v>
      </c>
      <c r="B1836" t="s">
        <v>2783</v>
      </c>
      <c r="D1836" t="s">
        <v>3744</v>
      </c>
      <c r="G1836" s="6" t="s">
        <v>3377</v>
      </c>
    </row>
    <row r="1837" spans="1:7" ht="15" customHeight="1" x14ac:dyDescent="0.2">
      <c r="A1837">
        <v>1680519</v>
      </c>
      <c r="B1837" t="s">
        <v>2783</v>
      </c>
      <c r="D1837" t="s">
        <v>3745</v>
      </c>
      <c r="G1837" s="6" t="s">
        <v>3377</v>
      </c>
    </row>
    <row r="1838" spans="1:7" ht="15" customHeight="1" x14ac:dyDescent="0.2">
      <c r="A1838">
        <v>1680519</v>
      </c>
      <c r="B1838" t="s">
        <v>2783</v>
      </c>
      <c r="D1838" t="s">
        <v>3746</v>
      </c>
      <c r="G1838" s="6" t="s">
        <v>3377</v>
      </c>
    </row>
    <row r="1839" spans="1:7" ht="15" customHeight="1" x14ac:dyDescent="0.2">
      <c r="A1839">
        <v>715995</v>
      </c>
      <c r="B1839" t="s">
        <v>2784</v>
      </c>
      <c r="D1839" t="s">
        <v>3730</v>
      </c>
      <c r="G1839" s="6" t="s">
        <v>3377</v>
      </c>
    </row>
    <row r="1840" spans="1:7" ht="15" customHeight="1" x14ac:dyDescent="0.2">
      <c r="A1840">
        <v>715995</v>
      </c>
      <c r="B1840" t="s">
        <v>2784</v>
      </c>
      <c r="D1840" t="s">
        <v>3746</v>
      </c>
      <c r="G1840" s="6" t="s">
        <v>3377</v>
      </c>
    </row>
    <row r="1841" spans="1:7" ht="15" customHeight="1" x14ac:dyDescent="0.2">
      <c r="A1841">
        <v>1680536</v>
      </c>
      <c r="B1841" t="s">
        <v>3587</v>
      </c>
      <c r="D1841" t="s">
        <v>3730</v>
      </c>
      <c r="G1841" s="6" t="s">
        <v>3377</v>
      </c>
    </row>
    <row r="1842" spans="1:7" ht="15" customHeight="1" x14ac:dyDescent="0.2">
      <c r="A1842">
        <v>1680536</v>
      </c>
      <c r="B1842" t="s">
        <v>3587</v>
      </c>
      <c r="D1842" t="s">
        <v>3732</v>
      </c>
      <c r="G1842" s="6" t="s">
        <v>3377</v>
      </c>
    </row>
    <row r="1843" spans="1:7" ht="15" customHeight="1" x14ac:dyDescent="0.2">
      <c r="A1843">
        <v>1680536</v>
      </c>
      <c r="B1843" t="s">
        <v>3587</v>
      </c>
      <c r="D1843" t="s">
        <v>3733</v>
      </c>
      <c r="G1843" s="6" t="s">
        <v>3377</v>
      </c>
    </row>
    <row r="1844" spans="1:7" ht="15" customHeight="1" x14ac:dyDescent="0.2">
      <c r="A1844">
        <v>1680536</v>
      </c>
      <c r="B1844" t="s">
        <v>3587</v>
      </c>
      <c r="D1844" t="s">
        <v>4402</v>
      </c>
      <c r="G1844" s="6" t="s">
        <v>3377</v>
      </c>
    </row>
    <row r="1845" spans="1:7" ht="15" customHeight="1" x14ac:dyDescent="0.2">
      <c r="A1845">
        <v>1680536</v>
      </c>
      <c r="B1845" t="s">
        <v>3587</v>
      </c>
      <c r="D1845" t="s">
        <v>3738</v>
      </c>
      <c r="G1845" s="6" t="s">
        <v>3377</v>
      </c>
    </row>
    <row r="1846" spans="1:7" ht="15" customHeight="1" x14ac:dyDescent="0.2">
      <c r="A1846">
        <v>1680536</v>
      </c>
      <c r="B1846" t="s">
        <v>3587</v>
      </c>
      <c r="D1846" t="s">
        <v>3740</v>
      </c>
      <c r="G1846" s="6" t="s">
        <v>3377</v>
      </c>
    </row>
    <row r="1847" spans="1:7" ht="15" customHeight="1" x14ac:dyDescent="0.2">
      <c r="A1847">
        <v>1680536</v>
      </c>
      <c r="B1847" t="s">
        <v>3587</v>
      </c>
      <c r="D1847" t="s">
        <v>3742</v>
      </c>
      <c r="G1847" s="6" t="s">
        <v>3377</v>
      </c>
    </row>
    <row r="1848" spans="1:7" ht="15" customHeight="1" x14ac:dyDescent="0.2">
      <c r="A1848">
        <v>1680536</v>
      </c>
      <c r="B1848" t="s">
        <v>3587</v>
      </c>
      <c r="D1848" t="s">
        <v>3744</v>
      </c>
      <c r="G1848" s="6" t="s">
        <v>3377</v>
      </c>
    </row>
    <row r="1849" spans="1:7" ht="15" customHeight="1" x14ac:dyDescent="0.2">
      <c r="A1849">
        <v>1702670</v>
      </c>
      <c r="B1849" t="s">
        <v>3504</v>
      </c>
      <c r="D1849" t="s">
        <v>3730</v>
      </c>
      <c r="G1849" s="6" t="s">
        <v>3377</v>
      </c>
    </row>
    <row r="1850" spans="1:7" ht="15" customHeight="1" x14ac:dyDescent="0.2">
      <c r="A1850">
        <v>1702670</v>
      </c>
      <c r="B1850" t="s">
        <v>3504</v>
      </c>
      <c r="D1850" t="s">
        <v>3732</v>
      </c>
      <c r="G1850" s="6" t="s">
        <v>3377</v>
      </c>
    </row>
    <row r="1851" spans="1:7" ht="15" customHeight="1" x14ac:dyDescent="0.2">
      <c r="A1851">
        <v>1702670</v>
      </c>
      <c r="B1851" t="s">
        <v>3504</v>
      </c>
      <c r="D1851" t="s">
        <v>3733</v>
      </c>
      <c r="G1851" s="6" t="s">
        <v>3377</v>
      </c>
    </row>
    <row r="1852" spans="1:7" ht="15" customHeight="1" x14ac:dyDescent="0.2">
      <c r="A1852">
        <v>1702670</v>
      </c>
      <c r="B1852" t="s">
        <v>3504</v>
      </c>
      <c r="D1852" t="s">
        <v>4402</v>
      </c>
      <c r="G1852" s="6" t="s">
        <v>3377</v>
      </c>
    </row>
    <row r="1853" spans="1:7" ht="15" customHeight="1" x14ac:dyDescent="0.2">
      <c r="A1853">
        <v>1702670</v>
      </c>
      <c r="B1853" t="s">
        <v>3504</v>
      </c>
      <c r="D1853" t="s">
        <v>3738</v>
      </c>
      <c r="G1853" s="6" t="s">
        <v>3377</v>
      </c>
    </row>
    <row r="1854" spans="1:7" ht="15" customHeight="1" x14ac:dyDescent="0.2">
      <c r="A1854">
        <v>1702670</v>
      </c>
      <c r="B1854" t="s">
        <v>3504</v>
      </c>
      <c r="D1854" t="s">
        <v>3740</v>
      </c>
      <c r="G1854" s="6" t="s">
        <v>3377</v>
      </c>
    </row>
    <row r="1855" spans="1:7" ht="15" customHeight="1" x14ac:dyDescent="0.2">
      <c r="A1855">
        <v>1702670</v>
      </c>
      <c r="B1855" t="s">
        <v>3504</v>
      </c>
      <c r="D1855" t="s">
        <v>3742</v>
      </c>
      <c r="G1855" s="6" t="s">
        <v>3377</v>
      </c>
    </row>
    <row r="1856" spans="1:7" ht="15" customHeight="1" x14ac:dyDescent="0.2">
      <c r="A1856">
        <v>1702670</v>
      </c>
      <c r="B1856" t="s">
        <v>3504</v>
      </c>
      <c r="D1856" t="s">
        <v>3744</v>
      </c>
      <c r="G1856" s="6" t="s">
        <v>3377</v>
      </c>
    </row>
    <row r="1857" spans="1:7" ht="15" customHeight="1" x14ac:dyDescent="0.2">
      <c r="A1857">
        <v>1680539</v>
      </c>
      <c r="B1857" t="s">
        <v>2785</v>
      </c>
      <c r="D1857" t="s">
        <v>3730</v>
      </c>
      <c r="G1857" s="6" t="s">
        <v>3377</v>
      </c>
    </row>
    <row r="1858" spans="1:7" ht="15" customHeight="1" x14ac:dyDescent="0.2">
      <c r="A1858">
        <v>1680539</v>
      </c>
      <c r="B1858" t="s">
        <v>2785</v>
      </c>
      <c r="D1858" t="s">
        <v>3732</v>
      </c>
      <c r="G1858" s="6" t="s">
        <v>3377</v>
      </c>
    </row>
    <row r="1859" spans="1:7" ht="15" customHeight="1" x14ac:dyDescent="0.2">
      <c r="A1859">
        <v>1680539</v>
      </c>
      <c r="B1859" t="s">
        <v>2785</v>
      </c>
      <c r="D1859" t="s">
        <v>3733</v>
      </c>
      <c r="G1859" s="6" t="s">
        <v>3377</v>
      </c>
    </row>
    <row r="1860" spans="1:7" ht="15" customHeight="1" x14ac:dyDescent="0.2">
      <c r="A1860">
        <v>1680539</v>
      </c>
      <c r="B1860" t="s">
        <v>2785</v>
      </c>
      <c r="D1860" t="s">
        <v>3741</v>
      </c>
      <c r="G1860" s="6" t="s">
        <v>3377</v>
      </c>
    </row>
    <row r="1861" spans="1:7" ht="15" customHeight="1" x14ac:dyDescent="0.2">
      <c r="A1861">
        <v>1680539</v>
      </c>
      <c r="B1861" t="s">
        <v>2785</v>
      </c>
      <c r="D1861" t="s">
        <v>3742</v>
      </c>
      <c r="G1861" s="6" t="s">
        <v>3377</v>
      </c>
    </row>
    <row r="1862" spans="1:7" ht="15" customHeight="1" x14ac:dyDescent="0.2">
      <c r="A1862">
        <v>1680539</v>
      </c>
      <c r="B1862" t="s">
        <v>2785</v>
      </c>
      <c r="D1862" t="s">
        <v>3745</v>
      </c>
      <c r="G1862" s="6" t="s">
        <v>3377</v>
      </c>
    </row>
    <row r="1863" spans="1:7" ht="15" customHeight="1" x14ac:dyDescent="0.2">
      <c r="A1863">
        <v>1680539</v>
      </c>
      <c r="B1863" t="s">
        <v>2785</v>
      </c>
      <c r="D1863" t="s">
        <v>3746</v>
      </c>
      <c r="G1863" s="6" t="s">
        <v>3377</v>
      </c>
    </row>
    <row r="1864" spans="1:7" ht="15" customHeight="1" x14ac:dyDescent="0.2">
      <c r="A1864">
        <v>1680557</v>
      </c>
      <c r="B1864" t="s">
        <v>3580</v>
      </c>
      <c r="D1864" t="s">
        <v>3727</v>
      </c>
      <c r="G1864" s="6" t="s">
        <v>3377</v>
      </c>
    </row>
    <row r="1865" spans="1:7" ht="15" customHeight="1" x14ac:dyDescent="0.2">
      <c r="A1865">
        <v>1680557</v>
      </c>
      <c r="B1865" t="s">
        <v>3580</v>
      </c>
      <c r="D1865" t="s">
        <v>3730</v>
      </c>
      <c r="G1865" s="6" t="s">
        <v>3377</v>
      </c>
    </row>
    <row r="1866" spans="1:7" ht="15" customHeight="1" x14ac:dyDescent="0.2">
      <c r="A1866">
        <v>1680557</v>
      </c>
      <c r="B1866" t="s">
        <v>3580</v>
      </c>
      <c r="D1866" t="s">
        <v>3732</v>
      </c>
      <c r="G1866" s="6" t="s">
        <v>3377</v>
      </c>
    </row>
    <row r="1867" spans="1:7" ht="15" customHeight="1" x14ac:dyDescent="0.2">
      <c r="A1867">
        <v>1680557</v>
      </c>
      <c r="B1867" t="s">
        <v>3580</v>
      </c>
      <c r="D1867" t="s">
        <v>3733</v>
      </c>
      <c r="G1867" s="6" t="s">
        <v>3377</v>
      </c>
    </row>
    <row r="1868" spans="1:7" ht="15" customHeight="1" x14ac:dyDescent="0.2">
      <c r="A1868">
        <v>1680557</v>
      </c>
      <c r="B1868" t="s">
        <v>3580</v>
      </c>
      <c r="D1868" t="s">
        <v>3734</v>
      </c>
      <c r="G1868" s="6" t="s">
        <v>3377</v>
      </c>
    </row>
    <row r="1869" spans="1:7" ht="15" customHeight="1" x14ac:dyDescent="0.2">
      <c r="A1869">
        <v>1680557</v>
      </c>
      <c r="B1869" t="s">
        <v>3580</v>
      </c>
      <c r="D1869" t="s">
        <v>4402</v>
      </c>
      <c r="G1869" s="6" t="s">
        <v>3377</v>
      </c>
    </row>
    <row r="1870" spans="1:7" ht="15" customHeight="1" x14ac:dyDescent="0.2">
      <c r="A1870">
        <v>1680557</v>
      </c>
      <c r="B1870" t="s">
        <v>3580</v>
      </c>
      <c r="D1870" t="s">
        <v>3738</v>
      </c>
      <c r="G1870" s="6" t="s">
        <v>3377</v>
      </c>
    </row>
    <row r="1871" spans="1:7" ht="15" customHeight="1" x14ac:dyDescent="0.2">
      <c r="A1871">
        <v>1680557</v>
      </c>
      <c r="B1871" t="s">
        <v>3580</v>
      </c>
      <c r="D1871" t="s">
        <v>3739</v>
      </c>
      <c r="G1871" s="6" t="s">
        <v>3377</v>
      </c>
    </row>
    <row r="1872" spans="1:7" ht="15" customHeight="1" x14ac:dyDescent="0.2">
      <c r="A1872">
        <v>1680557</v>
      </c>
      <c r="B1872" t="s">
        <v>3580</v>
      </c>
      <c r="D1872" t="s">
        <v>3740</v>
      </c>
      <c r="G1872" s="6" t="s">
        <v>3377</v>
      </c>
    </row>
    <row r="1873" spans="1:7" ht="15" customHeight="1" x14ac:dyDescent="0.2">
      <c r="A1873">
        <v>1680557</v>
      </c>
      <c r="B1873" t="s">
        <v>3580</v>
      </c>
      <c r="D1873" t="s">
        <v>3741</v>
      </c>
      <c r="G1873" s="6" t="s">
        <v>3377</v>
      </c>
    </row>
    <row r="1874" spans="1:7" ht="15" customHeight="1" x14ac:dyDescent="0.2">
      <c r="A1874">
        <v>1680557</v>
      </c>
      <c r="B1874" t="s">
        <v>3580</v>
      </c>
      <c r="D1874" t="s">
        <v>3742</v>
      </c>
      <c r="G1874" s="6" t="s">
        <v>3377</v>
      </c>
    </row>
    <row r="1875" spans="1:7" ht="15" customHeight="1" x14ac:dyDescent="0.2">
      <c r="A1875">
        <v>1680557</v>
      </c>
      <c r="B1875" t="s">
        <v>3580</v>
      </c>
      <c r="D1875" t="s">
        <v>3744</v>
      </c>
      <c r="G1875" s="6" t="s">
        <v>3377</v>
      </c>
    </row>
    <row r="1876" spans="1:7" ht="15" customHeight="1" x14ac:dyDescent="0.2">
      <c r="A1876">
        <v>1680557</v>
      </c>
      <c r="B1876" t="s">
        <v>3580</v>
      </c>
      <c r="D1876" t="s">
        <v>3745</v>
      </c>
      <c r="G1876" s="6" t="s">
        <v>3377</v>
      </c>
    </row>
    <row r="1877" spans="1:7" ht="15" customHeight="1" x14ac:dyDescent="0.2">
      <c r="A1877">
        <v>1680557</v>
      </c>
      <c r="B1877" t="s">
        <v>3580</v>
      </c>
      <c r="D1877" t="s">
        <v>3746</v>
      </c>
      <c r="G1877" s="6" t="s">
        <v>3377</v>
      </c>
    </row>
    <row r="1878" spans="1:7" ht="15" customHeight="1" x14ac:dyDescent="0.2">
      <c r="A1878">
        <v>1699614</v>
      </c>
      <c r="B1878" t="s">
        <v>3458</v>
      </c>
      <c r="D1878" t="s">
        <v>3727</v>
      </c>
      <c r="G1878" s="6" t="s">
        <v>3377</v>
      </c>
    </row>
    <row r="1879" spans="1:7" ht="15" customHeight="1" x14ac:dyDescent="0.2">
      <c r="A1879">
        <v>1699614</v>
      </c>
      <c r="B1879" t="s">
        <v>3458</v>
      </c>
      <c r="D1879" t="s">
        <v>3730</v>
      </c>
      <c r="G1879" s="6" t="s">
        <v>3377</v>
      </c>
    </row>
    <row r="1880" spans="1:7" ht="15" customHeight="1" x14ac:dyDescent="0.2">
      <c r="A1880">
        <v>1699614</v>
      </c>
      <c r="B1880" t="s">
        <v>3458</v>
      </c>
      <c r="D1880" t="s">
        <v>3732</v>
      </c>
      <c r="G1880" s="6" t="s">
        <v>3377</v>
      </c>
    </row>
    <row r="1881" spans="1:7" ht="15" customHeight="1" x14ac:dyDescent="0.2">
      <c r="A1881">
        <v>1699614</v>
      </c>
      <c r="B1881" t="s">
        <v>3458</v>
      </c>
      <c r="D1881" t="s">
        <v>3733</v>
      </c>
      <c r="G1881" s="6" t="s">
        <v>3377</v>
      </c>
    </row>
    <row r="1882" spans="1:7" ht="15" customHeight="1" x14ac:dyDescent="0.2">
      <c r="A1882">
        <v>1699614</v>
      </c>
      <c r="B1882" t="s">
        <v>3458</v>
      </c>
      <c r="D1882" t="s">
        <v>3734</v>
      </c>
      <c r="G1882" s="6" t="s">
        <v>3377</v>
      </c>
    </row>
    <row r="1883" spans="1:7" ht="15" customHeight="1" x14ac:dyDescent="0.2">
      <c r="A1883">
        <v>1699614</v>
      </c>
      <c r="B1883" t="s">
        <v>3458</v>
      </c>
      <c r="D1883" t="s">
        <v>4402</v>
      </c>
      <c r="G1883" s="6" t="s">
        <v>3377</v>
      </c>
    </row>
    <row r="1884" spans="1:7" ht="15" customHeight="1" x14ac:dyDescent="0.2">
      <c r="A1884">
        <v>1699614</v>
      </c>
      <c r="B1884" t="s">
        <v>3458</v>
      </c>
      <c r="D1884" t="s">
        <v>3738</v>
      </c>
      <c r="G1884" s="6" t="s">
        <v>3377</v>
      </c>
    </row>
    <row r="1885" spans="1:7" ht="15" customHeight="1" x14ac:dyDescent="0.2">
      <c r="A1885">
        <v>1699614</v>
      </c>
      <c r="B1885" t="s">
        <v>3458</v>
      </c>
      <c r="D1885" t="s">
        <v>3739</v>
      </c>
      <c r="G1885" s="6" t="s">
        <v>3377</v>
      </c>
    </row>
    <row r="1886" spans="1:7" ht="15" customHeight="1" x14ac:dyDescent="0.2">
      <c r="A1886">
        <v>1699614</v>
      </c>
      <c r="B1886" t="s">
        <v>3458</v>
      </c>
      <c r="D1886" t="s">
        <v>3741</v>
      </c>
      <c r="G1886" s="6" t="s">
        <v>3377</v>
      </c>
    </row>
    <row r="1887" spans="1:7" ht="15" customHeight="1" x14ac:dyDescent="0.2">
      <c r="A1887">
        <v>1699614</v>
      </c>
      <c r="B1887" t="s">
        <v>3458</v>
      </c>
      <c r="D1887" t="s">
        <v>3742</v>
      </c>
      <c r="G1887" s="6" t="s">
        <v>3377</v>
      </c>
    </row>
    <row r="1888" spans="1:7" ht="15" customHeight="1" x14ac:dyDescent="0.2">
      <c r="A1888">
        <v>1699614</v>
      </c>
      <c r="B1888" t="s">
        <v>3458</v>
      </c>
      <c r="D1888" t="s">
        <v>3744</v>
      </c>
      <c r="G1888" s="6" t="s">
        <v>3377</v>
      </c>
    </row>
    <row r="1889" spans="1:7" ht="15" customHeight="1" x14ac:dyDescent="0.2">
      <c r="A1889">
        <v>1699614</v>
      </c>
      <c r="B1889" t="s">
        <v>3458</v>
      </c>
      <c r="D1889" t="s">
        <v>3745</v>
      </c>
      <c r="G1889" s="6" t="s">
        <v>3377</v>
      </c>
    </row>
    <row r="1890" spans="1:7" ht="15" customHeight="1" x14ac:dyDescent="0.2">
      <c r="A1890">
        <v>1699614</v>
      </c>
      <c r="B1890" t="s">
        <v>3458</v>
      </c>
      <c r="D1890" t="s">
        <v>3746</v>
      </c>
      <c r="G1890" s="6" t="s">
        <v>3377</v>
      </c>
    </row>
    <row r="1891" spans="1:7" ht="15" customHeight="1" x14ac:dyDescent="0.2">
      <c r="A1891">
        <v>1699616</v>
      </c>
      <c r="B1891" t="s">
        <v>3423</v>
      </c>
      <c r="D1891" t="s">
        <v>3739</v>
      </c>
      <c r="G1891" s="6" t="s">
        <v>3377</v>
      </c>
    </row>
    <row r="1892" spans="1:7" ht="15" customHeight="1" x14ac:dyDescent="0.2">
      <c r="A1892">
        <v>1699616</v>
      </c>
      <c r="B1892" t="s">
        <v>3423</v>
      </c>
      <c r="D1892" t="s">
        <v>3740</v>
      </c>
      <c r="G1892" s="6" t="s">
        <v>3377</v>
      </c>
    </row>
    <row r="1893" spans="1:7" ht="15" customHeight="1" x14ac:dyDescent="0.2">
      <c r="A1893">
        <v>1699616</v>
      </c>
      <c r="B1893" t="s">
        <v>3423</v>
      </c>
      <c r="D1893" t="s">
        <v>3745</v>
      </c>
      <c r="G1893" s="6" t="s">
        <v>3377</v>
      </c>
    </row>
    <row r="1894" spans="1:7" ht="15" customHeight="1" x14ac:dyDescent="0.2">
      <c r="A1894">
        <v>1699616</v>
      </c>
      <c r="B1894" t="s">
        <v>3423</v>
      </c>
      <c r="D1894" t="s">
        <v>3746</v>
      </c>
      <c r="G1894" s="6" t="s">
        <v>3377</v>
      </c>
    </row>
    <row r="1895" spans="1:7" ht="15" customHeight="1" x14ac:dyDescent="0.2">
      <c r="A1895">
        <v>1680572</v>
      </c>
      <c r="B1895" t="s">
        <v>3661</v>
      </c>
      <c r="D1895" t="s">
        <v>3742</v>
      </c>
      <c r="G1895" s="6" t="s">
        <v>3377</v>
      </c>
    </row>
    <row r="1896" spans="1:7" ht="15" customHeight="1" x14ac:dyDescent="0.2">
      <c r="A1896">
        <v>1680572</v>
      </c>
      <c r="B1896" t="s">
        <v>3661</v>
      </c>
      <c r="D1896" t="s">
        <v>3745</v>
      </c>
      <c r="G1896" s="6" t="s">
        <v>3377</v>
      </c>
    </row>
    <row r="1897" spans="1:7" ht="15" customHeight="1" x14ac:dyDescent="0.2">
      <c r="A1897">
        <v>1699619</v>
      </c>
      <c r="B1897" t="s">
        <v>3424</v>
      </c>
      <c r="D1897" t="s">
        <v>3742</v>
      </c>
      <c r="G1897" s="6" t="s">
        <v>3377</v>
      </c>
    </row>
    <row r="1898" spans="1:7" ht="15" customHeight="1" x14ac:dyDescent="0.2">
      <c r="A1898">
        <v>1699619</v>
      </c>
      <c r="B1898" t="s">
        <v>3424</v>
      </c>
      <c r="D1898" t="s">
        <v>3745</v>
      </c>
      <c r="G1898" s="6" t="s">
        <v>3377</v>
      </c>
    </row>
    <row r="1899" spans="1:7" ht="15" customHeight="1" x14ac:dyDescent="0.2">
      <c r="A1899">
        <v>1680574</v>
      </c>
      <c r="B1899" t="s">
        <v>2786</v>
      </c>
      <c r="D1899" t="s">
        <v>3741</v>
      </c>
      <c r="G1899" s="6" t="s">
        <v>3377</v>
      </c>
    </row>
    <row r="1900" spans="1:7" ht="15" customHeight="1" x14ac:dyDescent="0.2">
      <c r="A1900">
        <v>1680575</v>
      </c>
      <c r="B1900" t="s">
        <v>2787</v>
      </c>
      <c r="D1900" t="s">
        <v>3727</v>
      </c>
      <c r="G1900" s="6" t="s">
        <v>3377</v>
      </c>
    </row>
    <row r="1901" spans="1:7" ht="15" customHeight="1" x14ac:dyDescent="0.2">
      <c r="A1901">
        <v>1680575</v>
      </c>
      <c r="B1901" t="s">
        <v>2787</v>
      </c>
      <c r="D1901" t="s">
        <v>3730</v>
      </c>
      <c r="G1901" s="6" t="s">
        <v>3377</v>
      </c>
    </row>
    <row r="1902" spans="1:7" ht="15" customHeight="1" x14ac:dyDescent="0.2">
      <c r="A1902">
        <v>1680575</v>
      </c>
      <c r="B1902" t="s">
        <v>2787</v>
      </c>
      <c r="D1902" t="s">
        <v>3733</v>
      </c>
      <c r="G1902" s="6" t="s">
        <v>3377</v>
      </c>
    </row>
    <row r="1903" spans="1:7" ht="15" customHeight="1" x14ac:dyDescent="0.2">
      <c r="A1903">
        <v>1680575</v>
      </c>
      <c r="B1903" t="s">
        <v>2787</v>
      </c>
      <c r="D1903" t="s">
        <v>3738</v>
      </c>
      <c r="G1903" s="6" t="s">
        <v>3377</v>
      </c>
    </row>
    <row r="1904" spans="1:7" ht="15" customHeight="1" x14ac:dyDescent="0.2">
      <c r="A1904">
        <v>1680575</v>
      </c>
      <c r="B1904" t="s">
        <v>2787</v>
      </c>
      <c r="D1904" t="s">
        <v>3739</v>
      </c>
      <c r="G1904" s="6" t="s">
        <v>3377</v>
      </c>
    </row>
    <row r="1905" spans="1:7" ht="15" customHeight="1" x14ac:dyDescent="0.2">
      <c r="A1905">
        <v>1680575</v>
      </c>
      <c r="B1905" t="s">
        <v>2787</v>
      </c>
      <c r="D1905" t="s">
        <v>3740</v>
      </c>
      <c r="G1905" s="6" t="s">
        <v>3377</v>
      </c>
    </row>
    <row r="1906" spans="1:7" ht="15" customHeight="1" x14ac:dyDescent="0.2">
      <c r="A1906">
        <v>1680575</v>
      </c>
      <c r="B1906" t="s">
        <v>2787</v>
      </c>
      <c r="D1906" t="s">
        <v>3741</v>
      </c>
      <c r="G1906" s="6" t="s">
        <v>3377</v>
      </c>
    </row>
    <row r="1907" spans="1:7" ht="15" customHeight="1" x14ac:dyDescent="0.2">
      <c r="A1907">
        <v>1680575</v>
      </c>
      <c r="B1907" t="s">
        <v>2787</v>
      </c>
      <c r="D1907" t="s">
        <v>3742</v>
      </c>
      <c r="G1907" s="6" t="s">
        <v>3377</v>
      </c>
    </row>
    <row r="1908" spans="1:7" ht="15" customHeight="1" x14ac:dyDescent="0.2">
      <c r="A1908">
        <v>1680575</v>
      </c>
      <c r="B1908" t="s">
        <v>2787</v>
      </c>
      <c r="D1908" t="s">
        <v>3745</v>
      </c>
      <c r="G1908" s="6" t="s">
        <v>3377</v>
      </c>
    </row>
    <row r="1909" spans="1:7" ht="15" customHeight="1" x14ac:dyDescent="0.2">
      <c r="A1909">
        <v>1680575</v>
      </c>
      <c r="B1909" t="s">
        <v>2787</v>
      </c>
      <c r="D1909" t="s">
        <v>3746</v>
      </c>
      <c r="G1909" s="6" t="s">
        <v>3377</v>
      </c>
    </row>
    <row r="1910" spans="1:7" ht="15" customHeight="1" x14ac:dyDescent="0.2">
      <c r="A1910">
        <v>1680588</v>
      </c>
      <c r="B1910" t="s">
        <v>2788</v>
      </c>
      <c r="D1910" t="s">
        <v>3732</v>
      </c>
      <c r="G1910" s="6" t="s">
        <v>3377</v>
      </c>
    </row>
    <row r="1911" spans="1:7" ht="15" customHeight="1" x14ac:dyDescent="0.2">
      <c r="A1911">
        <v>1680594</v>
      </c>
      <c r="B1911" t="s">
        <v>3610</v>
      </c>
      <c r="D1911" t="s">
        <v>3730</v>
      </c>
      <c r="G1911" s="6" t="s">
        <v>3377</v>
      </c>
    </row>
    <row r="1912" spans="1:7" ht="15" customHeight="1" x14ac:dyDescent="0.2">
      <c r="A1912">
        <v>1680594</v>
      </c>
      <c r="B1912" t="s">
        <v>3610</v>
      </c>
      <c r="D1912" t="s">
        <v>3732</v>
      </c>
      <c r="G1912" s="6" t="s">
        <v>3377</v>
      </c>
    </row>
    <row r="1913" spans="1:7" ht="15" customHeight="1" x14ac:dyDescent="0.2">
      <c r="A1913">
        <v>1680594</v>
      </c>
      <c r="B1913" t="s">
        <v>3610</v>
      </c>
      <c r="D1913" t="s">
        <v>4402</v>
      </c>
      <c r="G1913" s="6" t="s">
        <v>3377</v>
      </c>
    </row>
    <row r="1914" spans="1:7" ht="15" customHeight="1" x14ac:dyDescent="0.2">
      <c r="A1914">
        <v>1680594</v>
      </c>
      <c r="B1914" t="s">
        <v>3610</v>
      </c>
      <c r="D1914" t="s">
        <v>3741</v>
      </c>
      <c r="G1914" s="6" t="s">
        <v>3377</v>
      </c>
    </row>
    <row r="1915" spans="1:7" ht="15" customHeight="1" x14ac:dyDescent="0.2">
      <c r="A1915">
        <v>1680594</v>
      </c>
      <c r="B1915" t="s">
        <v>3610</v>
      </c>
      <c r="D1915" t="s">
        <v>3742</v>
      </c>
      <c r="G1915" s="6" t="s">
        <v>3377</v>
      </c>
    </row>
    <row r="1916" spans="1:7" ht="15" customHeight="1" x14ac:dyDescent="0.2">
      <c r="A1916">
        <v>1680594</v>
      </c>
      <c r="B1916" t="s">
        <v>3610</v>
      </c>
      <c r="D1916" t="s">
        <v>3744</v>
      </c>
      <c r="G1916" s="6" t="s">
        <v>3377</v>
      </c>
    </row>
    <row r="1917" spans="1:7" ht="15" customHeight="1" x14ac:dyDescent="0.2">
      <c r="A1917">
        <v>1680594</v>
      </c>
      <c r="B1917" t="s">
        <v>3610</v>
      </c>
      <c r="D1917" t="s">
        <v>3745</v>
      </c>
      <c r="G1917" s="6" t="s">
        <v>3377</v>
      </c>
    </row>
    <row r="1918" spans="1:7" ht="15" customHeight="1" x14ac:dyDescent="0.2">
      <c r="A1918">
        <v>1680594</v>
      </c>
      <c r="B1918" t="s">
        <v>3610</v>
      </c>
      <c r="D1918" t="s">
        <v>3746</v>
      </c>
      <c r="G1918" s="6" t="s">
        <v>3377</v>
      </c>
    </row>
    <row r="1919" spans="1:7" ht="15" customHeight="1" x14ac:dyDescent="0.2">
      <c r="A1919">
        <v>1703094</v>
      </c>
      <c r="B1919" t="s">
        <v>3459</v>
      </c>
      <c r="D1919" t="s">
        <v>3730</v>
      </c>
      <c r="G1919" s="6" t="s">
        <v>3377</v>
      </c>
    </row>
    <row r="1920" spans="1:7" ht="15" customHeight="1" x14ac:dyDescent="0.2">
      <c r="A1920">
        <v>1703094</v>
      </c>
      <c r="B1920" t="s">
        <v>3459</v>
      </c>
      <c r="D1920" t="s">
        <v>3732</v>
      </c>
      <c r="G1920" s="6" t="s">
        <v>3377</v>
      </c>
    </row>
    <row r="1921" spans="1:7" ht="15" customHeight="1" x14ac:dyDescent="0.2">
      <c r="A1921">
        <v>1703094</v>
      </c>
      <c r="B1921" t="s">
        <v>3459</v>
      </c>
      <c r="D1921" t="s">
        <v>4402</v>
      </c>
      <c r="G1921" s="6" t="s">
        <v>3377</v>
      </c>
    </row>
    <row r="1922" spans="1:7" ht="15" customHeight="1" x14ac:dyDescent="0.2">
      <c r="A1922">
        <v>1703094</v>
      </c>
      <c r="B1922" t="s">
        <v>3459</v>
      </c>
      <c r="D1922" t="s">
        <v>3741</v>
      </c>
      <c r="G1922" s="6" t="s">
        <v>3377</v>
      </c>
    </row>
    <row r="1923" spans="1:7" ht="15" customHeight="1" x14ac:dyDescent="0.2">
      <c r="A1923">
        <v>1703094</v>
      </c>
      <c r="B1923" t="s">
        <v>3459</v>
      </c>
      <c r="D1923" t="s">
        <v>3742</v>
      </c>
      <c r="G1923" s="6" t="s">
        <v>3377</v>
      </c>
    </row>
    <row r="1924" spans="1:7" ht="15" customHeight="1" x14ac:dyDescent="0.2">
      <c r="A1924">
        <v>1703094</v>
      </c>
      <c r="B1924" t="s">
        <v>3459</v>
      </c>
      <c r="D1924" t="s">
        <v>3744</v>
      </c>
      <c r="G1924" s="6" t="s">
        <v>3377</v>
      </c>
    </row>
    <row r="1925" spans="1:7" ht="15" customHeight="1" x14ac:dyDescent="0.2">
      <c r="A1925">
        <v>1703094</v>
      </c>
      <c r="B1925" t="s">
        <v>3459</v>
      </c>
      <c r="D1925" t="s">
        <v>3745</v>
      </c>
      <c r="G1925" s="6" t="s">
        <v>3377</v>
      </c>
    </row>
    <row r="1926" spans="1:7" ht="15" customHeight="1" x14ac:dyDescent="0.2">
      <c r="A1926">
        <v>1703094</v>
      </c>
      <c r="B1926" t="s">
        <v>3459</v>
      </c>
      <c r="D1926" t="s">
        <v>3746</v>
      </c>
      <c r="G1926" s="6" t="s">
        <v>3377</v>
      </c>
    </row>
    <row r="1927" spans="1:7" ht="15" customHeight="1" x14ac:dyDescent="0.2">
      <c r="A1927">
        <v>1680611</v>
      </c>
      <c r="B1927" t="s">
        <v>2789</v>
      </c>
      <c r="D1927" t="s">
        <v>4402</v>
      </c>
      <c r="G1927" s="6" t="s">
        <v>3377</v>
      </c>
    </row>
    <row r="1928" spans="1:7" ht="15" customHeight="1" x14ac:dyDescent="0.2">
      <c r="A1928">
        <v>1680611</v>
      </c>
      <c r="B1928" t="s">
        <v>2789</v>
      </c>
      <c r="D1928" t="s">
        <v>3741</v>
      </c>
      <c r="G1928" s="6" t="s">
        <v>3377</v>
      </c>
    </row>
    <row r="1929" spans="1:7" ht="15" customHeight="1" x14ac:dyDescent="0.2">
      <c r="A1929">
        <v>1680622</v>
      </c>
      <c r="B1929" t="s">
        <v>2790</v>
      </c>
      <c r="D1929" t="s">
        <v>4402</v>
      </c>
      <c r="G1929" s="6" t="s">
        <v>3377</v>
      </c>
    </row>
    <row r="1930" spans="1:7" ht="15" customHeight="1" x14ac:dyDescent="0.2">
      <c r="A1930">
        <v>1680622</v>
      </c>
      <c r="B1930" t="s">
        <v>2790</v>
      </c>
      <c r="D1930" t="s">
        <v>3740</v>
      </c>
      <c r="G1930" s="6" t="s">
        <v>3377</v>
      </c>
    </row>
    <row r="1931" spans="1:7" ht="15" customHeight="1" x14ac:dyDescent="0.2">
      <c r="A1931">
        <v>1680622</v>
      </c>
      <c r="B1931" t="s">
        <v>2790</v>
      </c>
      <c r="D1931" t="s">
        <v>3742</v>
      </c>
      <c r="G1931" s="6" t="s">
        <v>3377</v>
      </c>
    </row>
    <row r="1932" spans="1:7" ht="15" customHeight="1" x14ac:dyDescent="0.2">
      <c r="A1932">
        <v>1680622</v>
      </c>
      <c r="B1932" t="s">
        <v>2790</v>
      </c>
      <c r="D1932" t="s">
        <v>3746</v>
      </c>
      <c r="G1932" s="6" t="s">
        <v>3377</v>
      </c>
    </row>
    <row r="1933" spans="1:7" ht="15" customHeight="1" x14ac:dyDescent="0.2">
      <c r="A1933">
        <v>1682083</v>
      </c>
      <c r="B1933" t="s">
        <v>3622</v>
      </c>
      <c r="D1933" t="s">
        <v>3733</v>
      </c>
      <c r="G1933" s="6" t="s">
        <v>3377</v>
      </c>
    </row>
    <row r="1934" spans="1:7" ht="15" customHeight="1" x14ac:dyDescent="0.2">
      <c r="A1934">
        <v>1680647</v>
      </c>
      <c r="B1934" t="s">
        <v>2791</v>
      </c>
      <c r="D1934" t="s">
        <v>3740</v>
      </c>
      <c r="G1934" s="6" t="s">
        <v>3377</v>
      </c>
    </row>
    <row r="1935" spans="1:7" ht="15" customHeight="1" x14ac:dyDescent="0.2">
      <c r="A1935">
        <v>1680647</v>
      </c>
      <c r="B1935" t="s">
        <v>2791</v>
      </c>
      <c r="D1935" t="s">
        <v>3746</v>
      </c>
      <c r="G1935" s="6" t="s">
        <v>3377</v>
      </c>
    </row>
    <row r="1936" spans="1:7" ht="15" customHeight="1" x14ac:dyDescent="0.2">
      <c r="A1936">
        <v>1680651</v>
      </c>
      <c r="B1936" t="s">
        <v>3654</v>
      </c>
      <c r="D1936" t="s">
        <v>3741</v>
      </c>
      <c r="G1936" s="6" t="s">
        <v>3377</v>
      </c>
    </row>
    <row r="1937" spans="1:7" ht="15" customHeight="1" x14ac:dyDescent="0.2">
      <c r="A1937">
        <v>1679939</v>
      </c>
      <c r="B1937" t="s">
        <v>2792</v>
      </c>
      <c r="D1937" t="s">
        <v>3734</v>
      </c>
      <c r="G1937" s="6" t="s">
        <v>3377</v>
      </c>
    </row>
    <row r="1938" spans="1:7" ht="15" customHeight="1" x14ac:dyDescent="0.2">
      <c r="A1938">
        <v>1679939</v>
      </c>
      <c r="B1938" t="s">
        <v>2792</v>
      </c>
      <c r="D1938" t="s">
        <v>3736</v>
      </c>
      <c r="G1938" s="6" t="s">
        <v>3377</v>
      </c>
    </row>
    <row r="1939" spans="1:7" ht="15" customHeight="1" x14ac:dyDescent="0.2">
      <c r="A1939">
        <v>1679939</v>
      </c>
      <c r="B1939" t="s">
        <v>2792</v>
      </c>
      <c r="D1939" t="s">
        <v>3741</v>
      </c>
      <c r="G1939" s="6" t="s">
        <v>3377</v>
      </c>
    </row>
    <row r="1940" spans="1:7" ht="15" customHeight="1" x14ac:dyDescent="0.2">
      <c r="A1940">
        <v>1679939</v>
      </c>
      <c r="B1940" t="s">
        <v>2792</v>
      </c>
      <c r="D1940" t="s">
        <v>3742</v>
      </c>
      <c r="G1940" s="6" t="s">
        <v>3377</v>
      </c>
    </row>
    <row r="1941" spans="1:7" ht="15" customHeight="1" x14ac:dyDescent="0.2">
      <c r="A1941">
        <v>1679939</v>
      </c>
      <c r="B1941" t="s">
        <v>2792</v>
      </c>
      <c r="D1941" t="s">
        <v>3744</v>
      </c>
      <c r="G1941" s="6" t="s">
        <v>3377</v>
      </c>
    </row>
    <row r="1942" spans="1:7" ht="15" customHeight="1" x14ac:dyDescent="0.2">
      <c r="A1942">
        <v>1679940</v>
      </c>
      <c r="B1942" t="s">
        <v>2793</v>
      </c>
      <c r="D1942" t="s">
        <v>3727</v>
      </c>
      <c r="G1942" s="6" t="s">
        <v>3377</v>
      </c>
    </row>
    <row r="1943" spans="1:7" ht="15" customHeight="1" x14ac:dyDescent="0.2">
      <c r="A1943">
        <v>1679940</v>
      </c>
      <c r="B1943" t="s">
        <v>2793</v>
      </c>
      <c r="D1943" t="s">
        <v>3730</v>
      </c>
      <c r="G1943" s="6" t="s">
        <v>3377</v>
      </c>
    </row>
    <row r="1944" spans="1:7" ht="15" customHeight="1" x14ac:dyDescent="0.2">
      <c r="A1944">
        <v>1679940</v>
      </c>
      <c r="B1944" t="s">
        <v>2793</v>
      </c>
      <c r="D1944" t="s">
        <v>3731</v>
      </c>
      <c r="G1944" s="6" t="s">
        <v>3377</v>
      </c>
    </row>
    <row r="1945" spans="1:7" ht="15" customHeight="1" x14ac:dyDescent="0.2">
      <c r="A1945">
        <v>1679940</v>
      </c>
      <c r="B1945" t="s">
        <v>2793</v>
      </c>
      <c r="D1945" t="s">
        <v>3733</v>
      </c>
      <c r="G1945" s="6" t="s">
        <v>3377</v>
      </c>
    </row>
    <row r="1946" spans="1:7" ht="15" customHeight="1" x14ac:dyDescent="0.2">
      <c r="A1946">
        <v>1679940</v>
      </c>
      <c r="B1946" t="s">
        <v>2793</v>
      </c>
      <c r="D1946" t="s">
        <v>4402</v>
      </c>
      <c r="G1946" s="6" t="s">
        <v>3377</v>
      </c>
    </row>
    <row r="1947" spans="1:7" ht="15" customHeight="1" x14ac:dyDescent="0.2">
      <c r="A1947">
        <v>1679940</v>
      </c>
      <c r="B1947" t="s">
        <v>2793</v>
      </c>
      <c r="D1947" t="s">
        <v>3738</v>
      </c>
      <c r="G1947" s="6" t="s">
        <v>3377</v>
      </c>
    </row>
    <row r="1948" spans="1:7" ht="15" customHeight="1" x14ac:dyDescent="0.2">
      <c r="A1948">
        <v>1679940</v>
      </c>
      <c r="B1948" t="s">
        <v>2793</v>
      </c>
      <c r="D1948" t="s">
        <v>3739</v>
      </c>
      <c r="G1948" s="6" t="s">
        <v>3377</v>
      </c>
    </row>
    <row r="1949" spans="1:7" ht="15" customHeight="1" x14ac:dyDescent="0.2">
      <c r="A1949">
        <v>1679940</v>
      </c>
      <c r="B1949" t="s">
        <v>2793</v>
      </c>
      <c r="D1949" t="s">
        <v>3741</v>
      </c>
      <c r="G1949" s="6" t="s">
        <v>3377</v>
      </c>
    </row>
    <row r="1950" spans="1:7" ht="15" customHeight="1" x14ac:dyDescent="0.2">
      <c r="A1950">
        <v>1679940</v>
      </c>
      <c r="B1950" t="s">
        <v>2793</v>
      </c>
      <c r="D1950" t="s">
        <v>3742</v>
      </c>
      <c r="G1950" s="6" t="s">
        <v>3377</v>
      </c>
    </row>
    <row r="1951" spans="1:7" ht="15" customHeight="1" x14ac:dyDescent="0.2">
      <c r="A1951">
        <v>1679940</v>
      </c>
      <c r="B1951" t="s">
        <v>2793</v>
      </c>
      <c r="D1951" t="s">
        <v>3745</v>
      </c>
      <c r="G1951" s="6" t="s">
        <v>3377</v>
      </c>
    </row>
    <row r="1952" spans="1:7" ht="15" customHeight="1" x14ac:dyDescent="0.2">
      <c r="A1952">
        <v>1679940</v>
      </c>
      <c r="B1952" t="s">
        <v>2793</v>
      </c>
      <c r="D1952" t="s">
        <v>3746</v>
      </c>
      <c r="G1952" s="6" t="s">
        <v>3377</v>
      </c>
    </row>
    <row r="1953" spans="1:7" ht="15" customHeight="1" x14ac:dyDescent="0.2">
      <c r="A1953">
        <v>1679941</v>
      </c>
      <c r="B1953" t="s">
        <v>2794</v>
      </c>
      <c r="D1953" t="s">
        <v>3730</v>
      </c>
      <c r="G1953" s="6" t="s">
        <v>3377</v>
      </c>
    </row>
    <row r="1954" spans="1:7" ht="15" customHeight="1" x14ac:dyDescent="0.2">
      <c r="A1954">
        <v>1679941</v>
      </c>
      <c r="B1954" t="s">
        <v>2794</v>
      </c>
      <c r="D1954" t="s">
        <v>3739</v>
      </c>
      <c r="G1954" s="6" t="s">
        <v>3377</v>
      </c>
    </row>
    <row r="1955" spans="1:7" ht="15" customHeight="1" x14ac:dyDescent="0.2">
      <c r="A1955">
        <v>1679941</v>
      </c>
      <c r="B1955" t="s">
        <v>2794</v>
      </c>
      <c r="D1955" t="s">
        <v>3745</v>
      </c>
      <c r="G1955" s="6" t="s">
        <v>3377</v>
      </c>
    </row>
    <row r="1956" spans="1:7" ht="15" customHeight="1" x14ac:dyDescent="0.2">
      <c r="A1956">
        <v>1679941</v>
      </c>
      <c r="B1956" t="s">
        <v>2794</v>
      </c>
      <c r="D1956" t="s">
        <v>3746</v>
      </c>
      <c r="G1956" s="6" t="s">
        <v>3377</v>
      </c>
    </row>
    <row r="1957" spans="1:7" ht="15" customHeight="1" x14ac:dyDescent="0.2">
      <c r="A1957">
        <v>1679944</v>
      </c>
      <c r="B1957" t="s">
        <v>3566</v>
      </c>
      <c r="D1957" t="s">
        <v>3727</v>
      </c>
      <c r="G1957" s="6" t="s">
        <v>3377</v>
      </c>
    </row>
    <row r="1958" spans="1:7" ht="15" customHeight="1" x14ac:dyDescent="0.2">
      <c r="A1958">
        <v>1679944</v>
      </c>
      <c r="B1958" t="s">
        <v>3566</v>
      </c>
      <c r="D1958" t="s">
        <v>3730</v>
      </c>
      <c r="G1958" s="6" t="s">
        <v>3377</v>
      </c>
    </row>
    <row r="1959" spans="1:7" ht="15" customHeight="1" x14ac:dyDescent="0.2">
      <c r="A1959">
        <v>1679944</v>
      </c>
      <c r="B1959" t="s">
        <v>3566</v>
      </c>
      <c r="D1959" t="s">
        <v>3731</v>
      </c>
      <c r="G1959" s="6" t="s">
        <v>3377</v>
      </c>
    </row>
    <row r="1960" spans="1:7" ht="15" customHeight="1" x14ac:dyDescent="0.2">
      <c r="A1960">
        <v>1679944</v>
      </c>
      <c r="B1960" t="s">
        <v>3566</v>
      </c>
      <c r="D1960" t="s">
        <v>3735</v>
      </c>
      <c r="G1960" s="6" t="s">
        <v>3377</v>
      </c>
    </row>
    <row r="1961" spans="1:7" ht="15" customHeight="1" x14ac:dyDescent="0.2">
      <c r="A1961">
        <v>1679944</v>
      </c>
      <c r="B1961" t="s">
        <v>3566</v>
      </c>
      <c r="D1961" t="s">
        <v>4402</v>
      </c>
      <c r="G1961" s="6" t="s">
        <v>3377</v>
      </c>
    </row>
    <row r="1962" spans="1:7" ht="15" customHeight="1" x14ac:dyDescent="0.2">
      <c r="A1962">
        <v>1679944</v>
      </c>
      <c r="B1962" t="s">
        <v>3566</v>
      </c>
      <c r="D1962" t="s">
        <v>3739</v>
      </c>
      <c r="G1962" s="6" t="s">
        <v>3377</v>
      </c>
    </row>
    <row r="1963" spans="1:7" ht="15" customHeight="1" x14ac:dyDescent="0.2">
      <c r="A1963">
        <v>1679944</v>
      </c>
      <c r="B1963" t="s">
        <v>3566</v>
      </c>
      <c r="D1963" t="s">
        <v>3741</v>
      </c>
      <c r="G1963" s="6" t="s">
        <v>3377</v>
      </c>
    </row>
    <row r="1964" spans="1:7" ht="15" customHeight="1" x14ac:dyDescent="0.2">
      <c r="A1964">
        <v>1679944</v>
      </c>
      <c r="B1964" t="s">
        <v>3566</v>
      </c>
      <c r="D1964" t="s">
        <v>3742</v>
      </c>
      <c r="G1964" s="6" t="s">
        <v>3377</v>
      </c>
    </row>
    <row r="1965" spans="1:7" ht="15" customHeight="1" x14ac:dyDescent="0.2">
      <c r="A1965">
        <v>1679944</v>
      </c>
      <c r="B1965" t="s">
        <v>3566</v>
      </c>
      <c r="D1965" t="s">
        <v>3744</v>
      </c>
      <c r="G1965" s="6" t="s">
        <v>3377</v>
      </c>
    </row>
    <row r="1966" spans="1:7" ht="15" customHeight="1" x14ac:dyDescent="0.2">
      <c r="A1966">
        <v>1679944</v>
      </c>
      <c r="B1966" t="s">
        <v>3566</v>
      </c>
      <c r="D1966" t="s">
        <v>3745</v>
      </c>
      <c r="G1966" s="6" t="s">
        <v>3377</v>
      </c>
    </row>
    <row r="1967" spans="1:7" ht="15" customHeight="1" x14ac:dyDescent="0.2">
      <c r="A1967">
        <v>1679944</v>
      </c>
      <c r="B1967" t="s">
        <v>3566</v>
      </c>
      <c r="D1967" t="s">
        <v>3746</v>
      </c>
      <c r="G1967" s="6" t="s">
        <v>3377</v>
      </c>
    </row>
    <row r="1968" spans="1:7" ht="15" customHeight="1" x14ac:dyDescent="0.2">
      <c r="A1968">
        <v>1702684</v>
      </c>
      <c r="B1968" t="s">
        <v>3425</v>
      </c>
      <c r="D1968" t="s">
        <v>3727</v>
      </c>
      <c r="G1968" s="6" t="s">
        <v>3377</v>
      </c>
    </row>
    <row r="1969" spans="1:7" ht="15" customHeight="1" x14ac:dyDescent="0.2">
      <c r="A1969">
        <v>1702684</v>
      </c>
      <c r="B1969" t="s">
        <v>3425</v>
      </c>
      <c r="D1969" t="s">
        <v>3730</v>
      </c>
      <c r="G1969" s="6" t="s">
        <v>3377</v>
      </c>
    </row>
    <row r="1970" spans="1:7" ht="15" customHeight="1" x14ac:dyDescent="0.2">
      <c r="A1970">
        <v>1702684</v>
      </c>
      <c r="B1970" t="s">
        <v>3425</v>
      </c>
      <c r="D1970" t="s">
        <v>3731</v>
      </c>
      <c r="G1970" s="6" t="s">
        <v>3377</v>
      </c>
    </row>
    <row r="1971" spans="1:7" ht="15" customHeight="1" x14ac:dyDescent="0.2">
      <c r="A1971">
        <v>1702684</v>
      </c>
      <c r="B1971" t="s">
        <v>3425</v>
      </c>
      <c r="D1971" t="s">
        <v>3735</v>
      </c>
      <c r="G1971" s="6" t="s">
        <v>3377</v>
      </c>
    </row>
    <row r="1972" spans="1:7" ht="15" customHeight="1" x14ac:dyDescent="0.2">
      <c r="A1972">
        <v>1702684</v>
      </c>
      <c r="B1972" t="s">
        <v>3425</v>
      </c>
      <c r="D1972" t="s">
        <v>4402</v>
      </c>
      <c r="G1972" s="6" t="s">
        <v>3377</v>
      </c>
    </row>
    <row r="1973" spans="1:7" ht="15" customHeight="1" x14ac:dyDescent="0.2">
      <c r="A1973">
        <v>1702684</v>
      </c>
      <c r="B1973" t="s">
        <v>3425</v>
      </c>
      <c r="D1973" t="s">
        <v>3739</v>
      </c>
      <c r="G1973" s="6" t="s">
        <v>3377</v>
      </c>
    </row>
    <row r="1974" spans="1:7" ht="15" customHeight="1" x14ac:dyDescent="0.2">
      <c r="A1974">
        <v>1702684</v>
      </c>
      <c r="B1974" t="s">
        <v>3425</v>
      </c>
      <c r="D1974" t="s">
        <v>3741</v>
      </c>
      <c r="G1974" s="6" t="s">
        <v>3377</v>
      </c>
    </row>
    <row r="1975" spans="1:7" ht="15" customHeight="1" x14ac:dyDescent="0.2">
      <c r="A1975">
        <v>1702684</v>
      </c>
      <c r="B1975" t="s">
        <v>3425</v>
      </c>
      <c r="D1975" t="s">
        <v>3742</v>
      </c>
      <c r="G1975" s="6" t="s">
        <v>3377</v>
      </c>
    </row>
    <row r="1976" spans="1:7" ht="15" customHeight="1" x14ac:dyDescent="0.2">
      <c r="A1976">
        <v>1702684</v>
      </c>
      <c r="B1976" t="s">
        <v>3425</v>
      </c>
      <c r="D1976" t="s">
        <v>3744</v>
      </c>
      <c r="G1976" s="6" t="s">
        <v>3377</v>
      </c>
    </row>
    <row r="1977" spans="1:7" ht="15" customHeight="1" x14ac:dyDescent="0.2">
      <c r="A1977">
        <v>1702684</v>
      </c>
      <c r="B1977" t="s">
        <v>3425</v>
      </c>
      <c r="D1977" t="s">
        <v>3745</v>
      </c>
      <c r="G1977" s="6" t="s">
        <v>3377</v>
      </c>
    </row>
    <row r="1978" spans="1:7" ht="15" customHeight="1" x14ac:dyDescent="0.2">
      <c r="A1978">
        <v>1702684</v>
      </c>
      <c r="B1978" t="s">
        <v>3425</v>
      </c>
      <c r="D1978" t="s">
        <v>3746</v>
      </c>
      <c r="G1978" s="6" t="s">
        <v>3377</v>
      </c>
    </row>
    <row r="1979" spans="1:7" ht="15" customHeight="1" x14ac:dyDescent="0.2">
      <c r="A1979">
        <v>1702685</v>
      </c>
      <c r="B1979" t="s">
        <v>3554</v>
      </c>
      <c r="D1979" t="s">
        <v>3742</v>
      </c>
      <c r="G1979" s="6" t="s">
        <v>3377</v>
      </c>
    </row>
    <row r="1980" spans="1:7" ht="15" customHeight="1" x14ac:dyDescent="0.2">
      <c r="A1980">
        <v>1702686</v>
      </c>
      <c r="B1980" t="s">
        <v>3546</v>
      </c>
      <c r="D1980" t="s">
        <v>3741</v>
      </c>
      <c r="G1980" s="6" t="s">
        <v>3377</v>
      </c>
    </row>
    <row r="1981" spans="1:7" ht="15" customHeight="1" x14ac:dyDescent="0.2">
      <c r="A1981">
        <v>1679947</v>
      </c>
      <c r="B1981" t="s">
        <v>2795</v>
      </c>
      <c r="D1981" t="s">
        <v>3731</v>
      </c>
      <c r="G1981" s="6" t="s">
        <v>3377</v>
      </c>
    </row>
    <row r="1982" spans="1:7" ht="15" customHeight="1" x14ac:dyDescent="0.2">
      <c r="A1982">
        <v>1679947</v>
      </c>
      <c r="B1982" t="s">
        <v>2795</v>
      </c>
      <c r="D1982" t="s">
        <v>3745</v>
      </c>
      <c r="G1982" s="6" t="s">
        <v>3377</v>
      </c>
    </row>
    <row r="1983" spans="1:7" ht="15" customHeight="1" x14ac:dyDescent="0.2">
      <c r="A1983">
        <v>1679947</v>
      </c>
      <c r="B1983" t="s">
        <v>2795</v>
      </c>
      <c r="D1983" t="s">
        <v>3746</v>
      </c>
      <c r="G1983" s="6" t="s">
        <v>3377</v>
      </c>
    </row>
    <row r="1984" spans="1:7" ht="15" customHeight="1" x14ac:dyDescent="0.2">
      <c r="A1984">
        <v>1679949</v>
      </c>
      <c r="B1984" t="s">
        <v>2796</v>
      </c>
      <c r="D1984" t="s">
        <v>3727</v>
      </c>
      <c r="G1984" s="6" t="s">
        <v>3377</v>
      </c>
    </row>
    <row r="1985" spans="1:7" ht="15" customHeight="1" x14ac:dyDescent="0.2">
      <c r="A1985">
        <v>1679949</v>
      </c>
      <c r="B1985" t="s">
        <v>2796</v>
      </c>
      <c r="D1985" t="s">
        <v>3730</v>
      </c>
      <c r="G1985" s="6" t="s">
        <v>3377</v>
      </c>
    </row>
    <row r="1986" spans="1:7" ht="15" customHeight="1" x14ac:dyDescent="0.2">
      <c r="A1986">
        <v>1679949</v>
      </c>
      <c r="B1986" t="s">
        <v>2796</v>
      </c>
      <c r="D1986" t="s">
        <v>3733</v>
      </c>
      <c r="G1986" s="6" t="s">
        <v>3377</v>
      </c>
    </row>
    <row r="1987" spans="1:7" ht="15" customHeight="1" x14ac:dyDescent="0.2">
      <c r="A1987">
        <v>1679949</v>
      </c>
      <c r="B1987" t="s">
        <v>2796</v>
      </c>
      <c r="D1987" t="s">
        <v>3742</v>
      </c>
      <c r="G1987" s="6" t="s">
        <v>3377</v>
      </c>
    </row>
    <row r="1988" spans="1:7" ht="15" customHeight="1" x14ac:dyDescent="0.2">
      <c r="A1988">
        <v>1679949</v>
      </c>
      <c r="B1988" t="s">
        <v>2796</v>
      </c>
      <c r="D1988" t="s">
        <v>3745</v>
      </c>
      <c r="G1988" s="6" t="s">
        <v>3377</v>
      </c>
    </row>
    <row r="1989" spans="1:7" ht="15" customHeight="1" x14ac:dyDescent="0.2">
      <c r="A1989">
        <v>1679949</v>
      </c>
      <c r="B1989" t="s">
        <v>2796</v>
      </c>
      <c r="D1989" t="s">
        <v>3746</v>
      </c>
      <c r="G1989" s="6" t="s">
        <v>3377</v>
      </c>
    </row>
    <row r="1990" spans="1:7" ht="15" customHeight="1" x14ac:dyDescent="0.2">
      <c r="A1990">
        <v>1679954</v>
      </c>
      <c r="B1990" t="s">
        <v>2797</v>
      </c>
      <c r="D1990" t="s">
        <v>3730</v>
      </c>
      <c r="G1990" s="6" t="s">
        <v>3377</v>
      </c>
    </row>
    <row r="1991" spans="1:7" ht="15" customHeight="1" x14ac:dyDescent="0.2">
      <c r="A1991">
        <v>1679954</v>
      </c>
      <c r="B1991" t="s">
        <v>2797</v>
      </c>
      <c r="D1991" t="s">
        <v>3744</v>
      </c>
      <c r="G1991" s="6" t="s">
        <v>3377</v>
      </c>
    </row>
    <row r="1992" spans="1:7" ht="15" customHeight="1" x14ac:dyDescent="0.2">
      <c r="A1992">
        <v>1679954</v>
      </c>
      <c r="B1992" t="s">
        <v>2797</v>
      </c>
      <c r="D1992" t="s">
        <v>3745</v>
      </c>
      <c r="G1992" s="6" t="s">
        <v>3377</v>
      </c>
    </row>
    <row r="1993" spans="1:7" ht="15" customHeight="1" x14ac:dyDescent="0.2">
      <c r="A1993">
        <v>1679954</v>
      </c>
      <c r="B1993" t="s">
        <v>2797</v>
      </c>
      <c r="D1993" t="s">
        <v>3746</v>
      </c>
      <c r="G1993" s="6" t="s">
        <v>3377</v>
      </c>
    </row>
    <row r="1994" spans="1:7" ht="15" customHeight="1" x14ac:dyDescent="0.2">
      <c r="A1994">
        <v>1679955</v>
      </c>
      <c r="B1994" t="s">
        <v>2798</v>
      </c>
      <c r="D1994" t="s">
        <v>3727</v>
      </c>
      <c r="G1994" s="6" t="s">
        <v>3377</v>
      </c>
    </row>
    <row r="1995" spans="1:7" ht="15" customHeight="1" x14ac:dyDescent="0.2">
      <c r="A1995">
        <v>1679955</v>
      </c>
      <c r="B1995" t="s">
        <v>2798</v>
      </c>
      <c r="D1995" t="s">
        <v>3730</v>
      </c>
      <c r="G1995" s="6" t="s">
        <v>3377</v>
      </c>
    </row>
    <row r="1996" spans="1:7" ht="15" customHeight="1" x14ac:dyDescent="0.2">
      <c r="A1996">
        <v>1679955</v>
      </c>
      <c r="B1996" t="s">
        <v>2798</v>
      </c>
      <c r="D1996" t="s">
        <v>3732</v>
      </c>
      <c r="G1996" s="6" t="s">
        <v>3377</v>
      </c>
    </row>
    <row r="1997" spans="1:7" ht="15" customHeight="1" x14ac:dyDescent="0.2">
      <c r="A1997">
        <v>1679955</v>
      </c>
      <c r="B1997" t="s">
        <v>2798</v>
      </c>
      <c r="D1997" t="s">
        <v>3735</v>
      </c>
      <c r="G1997" s="6" t="s">
        <v>3377</v>
      </c>
    </row>
    <row r="1998" spans="1:7" ht="15" customHeight="1" x14ac:dyDescent="0.2">
      <c r="A1998">
        <v>1679955</v>
      </c>
      <c r="B1998" t="s">
        <v>2798</v>
      </c>
      <c r="D1998" t="s">
        <v>4402</v>
      </c>
      <c r="G1998" s="6" t="s">
        <v>3377</v>
      </c>
    </row>
    <row r="1999" spans="1:7" ht="15" customHeight="1" x14ac:dyDescent="0.2">
      <c r="A1999">
        <v>1679955</v>
      </c>
      <c r="B1999" t="s">
        <v>2798</v>
      </c>
      <c r="D1999" t="s">
        <v>3742</v>
      </c>
      <c r="G1999" s="6" t="s">
        <v>3377</v>
      </c>
    </row>
    <row r="2000" spans="1:7" ht="15" customHeight="1" x14ac:dyDescent="0.2">
      <c r="A2000">
        <v>1679955</v>
      </c>
      <c r="B2000" t="s">
        <v>2798</v>
      </c>
      <c r="D2000" t="s">
        <v>3745</v>
      </c>
      <c r="G2000" s="6" t="s">
        <v>3377</v>
      </c>
    </row>
    <row r="2001" spans="1:7" ht="15" customHeight="1" x14ac:dyDescent="0.2">
      <c r="A2001">
        <v>1679955</v>
      </c>
      <c r="B2001" t="s">
        <v>2798</v>
      </c>
      <c r="D2001" t="s">
        <v>3746</v>
      </c>
      <c r="G2001" s="6" t="s">
        <v>3377</v>
      </c>
    </row>
    <row r="2002" spans="1:7" ht="15" customHeight="1" x14ac:dyDescent="0.2">
      <c r="A2002">
        <v>1679956</v>
      </c>
      <c r="B2002" t="s">
        <v>2799</v>
      </c>
      <c r="D2002" t="s">
        <v>3733</v>
      </c>
      <c r="G2002" s="6" t="s">
        <v>3377</v>
      </c>
    </row>
    <row r="2003" spans="1:7" ht="15" customHeight="1" x14ac:dyDescent="0.2">
      <c r="A2003">
        <v>1679956</v>
      </c>
      <c r="B2003" t="s">
        <v>2799</v>
      </c>
      <c r="D2003" t="s">
        <v>3739</v>
      </c>
      <c r="G2003" s="6" t="s">
        <v>3377</v>
      </c>
    </row>
    <row r="2004" spans="1:7" ht="15" customHeight="1" x14ac:dyDescent="0.2">
      <c r="A2004">
        <v>1679956</v>
      </c>
      <c r="B2004" t="s">
        <v>2799</v>
      </c>
      <c r="D2004" t="s">
        <v>3740</v>
      </c>
      <c r="G2004" s="6" t="s">
        <v>3377</v>
      </c>
    </row>
    <row r="2005" spans="1:7" ht="15" customHeight="1" x14ac:dyDescent="0.2">
      <c r="A2005">
        <v>1679956</v>
      </c>
      <c r="B2005" t="s">
        <v>2799</v>
      </c>
      <c r="D2005" t="s">
        <v>3745</v>
      </c>
      <c r="G2005" s="6" t="s">
        <v>3377</v>
      </c>
    </row>
    <row r="2006" spans="1:7" ht="15" customHeight="1" x14ac:dyDescent="0.2">
      <c r="A2006">
        <v>1679956</v>
      </c>
      <c r="B2006" t="s">
        <v>2799</v>
      </c>
      <c r="D2006" t="s">
        <v>3746</v>
      </c>
      <c r="G2006" s="6" t="s">
        <v>3377</v>
      </c>
    </row>
    <row r="2007" spans="1:7" ht="15" customHeight="1" x14ac:dyDescent="0.2">
      <c r="A2007">
        <v>1679967</v>
      </c>
      <c r="B2007" t="s">
        <v>2800</v>
      </c>
      <c r="D2007" t="s">
        <v>3730</v>
      </c>
      <c r="G2007" s="6" t="s">
        <v>3377</v>
      </c>
    </row>
    <row r="2008" spans="1:7" ht="15" customHeight="1" x14ac:dyDescent="0.2">
      <c r="A2008">
        <v>1679967</v>
      </c>
      <c r="B2008" t="s">
        <v>2800</v>
      </c>
      <c r="D2008" t="s">
        <v>3731</v>
      </c>
      <c r="G2008" s="6" t="s">
        <v>3377</v>
      </c>
    </row>
    <row r="2009" spans="1:7" ht="15" customHeight="1" x14ac:dyDescent="0.2">
      <c r="A2009">
        <v>1679967</v>
      </c>
      <c r="B2009" t="s">
        <v>2800</v>
      </c>
      <c r="D2009" t="s">
        <v>3739</v>
      </c>
      <c r="G2009" s="6" t="s">
        <v>3377</v>
      </c>
    </row>
    <row r="2010" spans="1:7" ht="15" customHeight="1" x14ac:dyDescent="0.2">
      <c r="A2010">
        <v>1679967</v>
      </c>
      <c r="B2010" t="s">
        <v>2800</v>
      </c>
      <c r="D2010" t="s">
        <v>3740</v>
      </c>
      <c r="G2010" s="6" t="s">
        <v>3377</v>
      </c>
    </row>
    <row r="2011" spans="1:7" ht="15" customHeight="1" x14ac:dyDescent="0.2">
      <c r="A2011">
        <v>1679967</v>
      </c>
      <c r="B2011" t="s">
        <v>2800</v>
      </c>
      <c r="D2011" t="s">
        <v>3742</v>
      </c>
      <c r="G2011" s="6" t="s">
        <v>3377</v>
      </c>
    </row>
    <row r="2012" spans="1:7" ht="15" customHeight="1" x14ac:dyDescent="0.2">
      <c r="A2012">
        <v>1679967</v>
      </c>
      <c r="B2012" t="s">
        <v>2800</v>
      </c>
      <c r="D2012" t="s">
        <v>3745</v>
      </c>
      <c r="G2012" s="6" t="s">
        <v>3377</v>
      </c>
    </row>
    <row r="2013" spans="1:7" ht="15" customHeight="1" x14ac:dyDescent="0.2">
      <c r="A2013">
        <v>1679967</v>
      </c>
      <c r="B2013" t="s">
        <v>2800</v>
      </c>
      <c r="D2013" t="s">
        <v>3746</v>
      </c>
      <c r="G2013" s="6" t="s">
        <v>3377</v>
      </c>
    </row>
    <row r="2014" spans="1:7" ht="15" customHeight="1" x14ac:dyDescent="0.2">
      <c r="A2014">
        <v>1679970</v>
      </c>
      <c r="B2014" t="s">
        <v>2801</v>
      </c>
      <c r="D2014" t="s">
        <v>3741</v>
      </c>
      <c r="G2014" s="6" t="s">
        <v>3377</v>
      </c>
    </row>
    <row r="2015" spans="1:7" ht="15" customHeight="1" x14ac:dyDescent="0.2">
      <c r="A2015">
        <v>1679974</v>
      </c>
      <c r="B2015" t="s">
        <v>2802</v>
      </c>
      <c r="D2015" t="s">
        <v>3739</v>
      </c>
      <c r="G2015" s="6" t="s">
        <v>3377</v>
      </c>
    </row>
    <row r="2016" spans="1:7" ht="15" customHeight="1" x14ac:dyDescent="0.2">
      <c r="A2016">
        <v>1679974</v>
      </c>
      <c r="B2016" t="s">
        <v>2802</v>
      </c>
      <c r="D2016" t="s">
        <v>3745</v>
      </c>
      <c r="G2016" s="6" t="s">
        <v>3377</v>
      </c>
    </row>
    <row r="2017" spans="1:7" ht="15" customHeight="1" x14ac:dyDescent="0.2">
      <c r="A2017">
        <v>1679976</v>
      </c>
      <c r="B2017" t="s">
        <v>2803</v>
      </c>
      <c r="D2017" t="s">
        <v>3730</v>
      </c>
      <c r="G2017" s="6" t="s">
        <v>3377</v>
      </c>
    </row>
    <row r="2018" spans="1:7" ht="15" customHeight="1" x14ac:dyDescent="0.2">
      <c r="A2018">
        <v>1679976</v>
      </c>
      <c r="B2018" t="s">
        <v>2803</v>
      </c>
      <c r="D2018" t="s">
        <v>3742</v>
      </c>
      <c r="G2018" s="6" t="s">
        <v>3377</v>
      </c>
    </row>
    <row r="2019" spans="1:7" ht="15" customHeight="1" x14ac:dyDescent="0.2">
      <c r="A2019">
        <v>1679976</v>
      </c>
      <c r="B2019" t="s">
        <v>2803</v>
      </c>
      <c r="D2019" t="s">
        <v>3746</v>
      </c>
      <c r="G2019" s="6" t="s">
        <v>3377</v>
      </c>
    </row>
    <row r="2020" spans="1:7" ht="15" customHeight="1" x14ac:dyDescent="0.2">
      <c r="A2020">
        <v>1679978</v>
      </c>
      <c r="B2020" t="s">
        <v>2804</v>
      </c>
      <c r="D2020" t="s">
        <v>3733</v>
      </c>
      <c r="G2020" s="6" t="s">
        <v>3377</v>
      </c>
    </row>
    <row r="2021" spans="1:7" ht="15" customHeight="1" x14ac:dyDescent="0.2">
      <c r="A2021">
        <v>1679983</v>
      </c>
      <c r="B2021" t="s">
        <v>2805</v>
      </c>
      <c r="D2021" t="s">
        <v>3741</v>
      </c>
      <c r="G2021" s="6" t="s">
        <v>3377</v>
      </c>
    </row>
    <row r="2022" spans="1:7" ht="15" customHeight="1" x14ac:dyDescent="0.2">
      <c r="A2022">
        <v>1679988</v>
      </c>
      <c r="B2022" t="s">
        <v>2806</v>
      </c>
      <c r="D2022" t="s">
        <v>3744</v>
      </c>
      <c r="G2022" s="6" t="s">
        <v>3377</v>
      </c>
    </row>
    <row r="2023" spans="1:7" ht="15" customHeight="1" x14ac:dyDescent="0.2">
      <c r="A2023">
        <v>1679992</v>
      </c>
      <c r="B2023" t="s">
        <v>2807</v>
      </c>
      <c r="D2023" t="s">
        <v>3735</v>
      </c>
      <c r="G2023" s="6" t="s">
        <v>3377</v>
      </c>
    </row>
    <row r="2024" spans="1:7" ht="15" customHeight="1" x14ac:dyDescent="0.2">
      <c r="A2024">
        <v>1679992</v>
      </c>
      <c r="B2024" t="s">
        <v>2807</v>
      </c>
      <c r="D2024" t="s">
        <v>4402</v>
      </c>
      <c r="G2024" s="6" t="s">
        <v>3377</v>
      </c>
    </row>
    <row r="2025" spans="1:7" ht="15" customHeight="1" x14ac:dyDescent="0.2">
      <c r="A2025">
        <v>1679992</v>
      </c>
      <c r="B2025" t="s">
        <v>2807</v>
      </c>
      <c r="D2025" t="s">
        <v>3740</v>
      </c>
      <c r="G2025" s="6" t="s">
        <v>3377</v>
      </c>
    </row>
    <row r="2026" spans="1:7" ht="15" customHeight="1" x14ac:dyDescent="0.2">
      <c r="A2026">
        <v>1679992</v>
      </c>
      <c r="B2026" t="s">
        <v>2807</v>
      </c>
      <c r="D2026" t="s">
        <v>3741</v>
      </c>
      <c r="G2026" s="6" t="s">
        <v>3377</v>
      </c>
    </row>
    <row r="2027" spans="1:7" ht="15" customHeight="1" x14ac:dyDescent="0.2">
      <c r="A2027">
        <v>1679992</v>
      </c>
      <c r="B2027" t="s">
        <v>2807</v>
      </c>
      <c r="D2027" t="s">
        <v>3742</v>
      </c>
      <c r="G2027" s="6" t="s">
        <v>3377</v>
      </c>
    </row>
    <row r="2028" spans="1:7" ht="15" customHeight="1" x14ac:dyDescent="0.2">
      <c r="A2028">
        <v>1679992</v>
      </c>
      <c r="B2028" t="s">
        <v>2807</v>
      </c>
      <c r="D2028" t="s">
        <v>3745</v>
      </c>
      <c r="G2028" s="6" t="s">
        <v>3377</v>
      </c>
    </row>
    <row r="2029" spans="1:7" ht="15" customHeight="1" x14ac:dyDescent="0.2">
      <c r="A2029">
        <v>1679992</v>
      </c>
      <c r="B2029" t="s">
        <v>2807</v>
      </c>
      <c r="D2029" t="s">
        <v>3746</v>
      </c>
      <c r="G2029" s="6" t="s">
        <v>3377</v>
      </c>
    </row>
    <row r="2030" spans="1:7" ht="15" customHeight="1" x14ac:dyDescent="0.2">
      <c r="A2030">
        <v>1679997</v>
      </c>
      <c r="B2030" t="s">
        <v>2808</v>
      </c>
      <c r="D2030" t="s">
        <v>3730</v>
      </c>
      <c r="G2030" s="6" t="s">
        <v>3377</v>
      </c>
    </row>
    <row r="2031" spans="1:7" ht="15" customHeight="1" x14ac:dyDescent="0.2">
      <c r="A2031">
        <v>1679997</v>
      </c>
      <c r="B2031" t="s">
        <v>2808</v>
      </c>
      <c r="D2031" t="s">
        <v>3732</v>
      </c>
      <c r="G2031" s="6" t="s">
        <v>3377</v>
      </c>
    </row>
    <row r="2032" spans="1:7" ht="15" customHeight="1" x14ac:dyDescent="0.2">
      <c r="A2032">
        <v>1679997</v>
      </c>
      <c r="B2032" t="s">
        <v>2808</v>
      </c>
      <c r="D2032" t="s">
        <v>3733</v>
      </c>
      <c r="G2032" s="6" t="s">
        <v>3377</v>
      </c>
    </row>
    <row r="2033" spans="1:7" ht="15" customHeight="1" x14ac:dyDescent="0.2">
      <c r="A2033">
        <v>1679997</v>
      </c>
      <c r="B2033" t="s">
        <v>2808</v>
      </c>
      <c r="D2033" t="s">
        <v>3734</v>
      </c>
      <c r="G2033" s="6" t="s">
        <v>3377</v>
      </c>
    </row>
    <row r="2034" spans="1:7" ht="15" customHeight="1" x14ac:dyDescent="0.2">
      <c r="A2034">
        <v>1679997</v>
      </c>
      <c r="B2034" t="s">
        <v>2808</v>
      </c>
      <c r="D2034" t="s">
        <v>3735</v>
      </c>
      <c r="G2034" s="6" t="s">
        <v>3377</v>
      </c>
    </row>
    <row r="2035" spans="1:7" ht="15" customHeight="1" x14ac:dyDescent="0.2">
      <c r="A2035">
        <v>1679997</v>
      </c>
      <c r="B2035" t="s">
        <v>2808</v>
      </c>
      <c r="D2035" t="s">
        <v>4402</v>
      </c>
      <c r="G2035" s="6" t="s">
        <v>3377</v>
      </c>
    </row>
    <row r="2036" spans="1:7" ht="15" customHeight="1" x14ac:dyDescent="0.2">
      <c r="A2036">
        <v>1679997</v>
      </c>
      <c r="B2036" t="s">
        <v>2808</v>
      </c>
      <c r="D2036" t="s">
        <v>3738</v>
      </c>
      <c r="G2036" s="6" t="s">
        <v>3377</v>
      </c>
    </row>
    <row r="2037" spans="1:7" ht="15" customHeight="1" x14ac:dyDescent="0.2">
      <c r="A2037">
        <v>1679997</v>
      </c>
      <c r="B2037" t="s">
        <v>2808</v>
      </c>
      <c r="D2037" t="s">
        <v>3741</v>
      </c>
      <c r="G2037" s="6" t="s">
        <v>3377</v>
      </c>
    </row>
    <row r="2038" spans="1:7" ht="15" customHeight="1" x14ac:dyDescent="0.2">
      <c r="A2038">
        <v>1679997</v>
      </c>
      <c r="B2038" t="s">
        <v>2808</v>
      </c>
      <c r="D2038" t="s">
        <v>3742</v>
      </c>
      <c r="G2038" s="6" t="s">
        <v>3377</v>
      </c>
    </row>
    <row r="2039" spans="1:7" ht="15" customHeight="1" x14ac:dyDescent="0.2">
      <c r="A2039">
        <v>1679997</v>
      </c>
      <c r="B2039" t="s">
        <v>2808</v>
      </c>
      <c r="D2039" t="s">
        <v>3744</v>
      </c>
      <c r="G2039" s="6" t="s">
        <v>3377</v>
      </c>
    </row>
    <row r="2040" spans="1:7" ht="15" customHeight="1" x14ac:dyDescent="0.2">
      <c r="A2040">
        <v>1679997</v>
      </c>
      <c r="B2040" t="s">
        <v>2808</v>
      </c>
      <c r="D2040" t="s">
        <v>3745</v>
      </c>
      <c r="G2040" s="6" t="s">
        <v>3377</v>
      </c>
    </row>
    <row r="2041" spans="1:7" ht="15" customHeight="1" x14ac:dyDescent="0.2">
      <c r="A2041">
        <v>1679997</v>
      </c>
      <c r="B2041" t="s">
        <v>2808</v>
      </c>
      <c r="D2041" t="s">
        <v>3746</v>
      </c>
      <c r="G2041" s="6" t="s">
        <v>3377</v>
      </c>
    </row>
    <row r="2042" spans="1:7" ht="15" customHeight="1" x14ac:dyDescent="0.2">
      <c r="A2042">
        <v>1679998</v>
      </c>
      <c r="B2042" t="s">
        <v>2809</v>
      </c>
      <c r="D2042" t="s">
        <v>3730</v>
      </c>
      <c r="G2042" s="6" t="s">
        <v>3377</v>
      </c>
    </row>
    <row r="2043" spans="1:7" ht="15" customHeight="1" x14ac:dyDescent="0.2">
      <c r="A2043">
        <v>418803</v>
      </c>
      <c r="B2043" t="s">
        <v>3577</v>
      </c>
      <c r="D2043" t="s">
        <v>3727</v>
      </c>
      <c r="G2043" s="6" t="s">
        <v>3377</v>
      </c>
    </row>
    <row r="2044" spans="1:7" ht="15" customHeight="1" x14ac:dyDescent="0.2">
      <c r="A2044">
        <v>418803</v>
      </c>
      <c r="B2044" t="s">
        <v>3577</v>
      </c>
      <c r="D2044" t="s">
        <v>3728</v>
      </c>
      <c r="G2044" s="6" t="s">
        <v>3377</v>
      </c>
    </row>
    <row r="2045" spans="1:7" ht="15" customHeight="1" x14ac:dyDescent="0.2">
      <c r="A2045">
        <v>418803</v>
      </c>
      <c r="B2045" t="s">
        <v>3577</v>
      </c>
      <c r="D2045" t="s">
        <v>3729</v>
      </c>
      <c r="G2045" s="6" t="s">
        <v>3377</v>
      </c>
    </row>
    <row r="2046" spans="1:7" ht="15" customHeight="1" x14ac:dyDescent="0.2">
      <c r="A2046">
        <v>418803</v>
      </c>
      <c r="B2046" t="s">
        <v>3577</v>
      </c>
      <c r="D2046" t="s">
        <v>3730</v>
      </c>
      <c r="G2046" s="6" t="s">
        <v>3377</v>
      </c>
    </row>
    <row r="2047" spans="1:7" ht="15" customHeight="1" x14ac:dyDescent="0.2">
      <c r="A2047">
        <v>418803</v>
      </c>
      <c r="B2047" t="s">
        <v>3577</v>
      </c>
      <c r="D2047" t="s">
        <v>3731</v>
      </c>
      <c r="G2047" s="6" t="s">
        <v>3377</v>
      </c>
    </row>
    <row r="2048" spans="1:7" ht="15" customHeight="1" x14ac:dyDescent="0.2">
      <c r="A2048">
        <v>418803</v>
      </c>
      <c r="B2048" t="s">
        <v>3577</v>
      </c>
      <c r="D2048" t="s">
        <v>3732</v>
      </c>
      <c r="G2048" s="6" t="s">
        <v>3377</v>
      </c>
    </row>
    <row r="2049" spans="1:7" ht="15" customHeight="1" x14ac:dyDescent="0.2">
      <c r="A2049">
        <v>418803</v>
      </c>
      <c r="B2049" t="s">
        <v>3577</v>
      </c>
      <c r="D2049" t="s">
        <v>3733</v>
      </c>
      <c r="G2049" s="6" t="s">
        <v>3377</v>
      </c>
    </row>
    <row r="2050" spans="1:7" ht="15" customHeight="1" x14ac:dyDescent="0.2">
      <c r="A2050">
        <v>418803</v>
      </c>
      <c r="B2050" t="s">
        <v>3577</v>
      </c>
      <c r="D2050" t="s">
        <v>3734</v>
      </c>
      <c r="G2050" s="6" t="s">
        <v>3377</v>
      </c>
    </row>
    <row r="2051" spans="1:7" ht="15" customHeight="1" x14ac:dyDescent="0.2">
      <c r="A2051">
        <v>418803</v>
      </c>
      <c r="B2051" t="s">
        <v>3577</v>
      </c>
      <c r="D2051" t="s">
        <v>3735</v>
      </c>
      <c r="G2051" s="6" t="s">
        <v>3377</v>
      </c>
    </row>
    <row r="2052" spans="1:7" ht="15" customHeight="1" x14ac:dyDescent="0.2">
      <c r="A2052">
        <v>418803</v>
      </c>
      <c r="B2052" t="s">
        <v>3577</v>
      </c>
      <c r="D2052" t="s">
        <v>3736</v>
      </c>
      <c r="G2052" s="6" t="s">
        <v>3377</v>
      </c>
    </row>
    <row r="2053" spans="1:7" ht="15" customHeight="1" x14ac:dyDescent="0.2">
      <c r="A2053">
        <v>418803</v>
      </c>
      <c r="B2053" t="s">
        <v>3577</v>
      </c>
      <c r="D2053" t="s">
        <v>4402</v>
      </c>
      <c r="G2053" s="6" t="s">
        <v>3377</v>
      </c>
    </row>
    <row r="2054" spans="1:7" ht="15" customHeight="1" x14ac:dyDescent="0.2">
      <c r="A2054">
        <v>418803</v>
      </c>
      <c r="B2054" t="s">
        <v>3577</v>
      </c>
      <c r="D2054" t="s">
        <v>3737</v>
      </c>
      <c r="G2054" s="6" t="s">
        <v>3377</v>
      </c>
    </row>
    <row r="2055" spans="1:7" ht="15" customHeight="1" x14ac:dyDescent="0.2">
      <c r="A2055">
        <v>418803</v>
      </c>
      <c r="B2055" t="s">
        <v>3577</v>
      </c>
      <c r="D2055" t="s">
        <v>3738</v>
      </c>
      <c r="G2055" s="6" t="s">
        <v>3377</v>
      </c>
    </row>
    <row r="2056" spans="1:7" ht="15" customHeight="1" x14ac:dyDescent="0.2">
      <c r="A2056">
        <v>418803</v>
      </c>
      <c r="B2056" t="s">
        <v>3577</v>
      </c>
      <c r="D2056" t="s">
        <v>3739</v>
      </c>
      <c r="G2056" s="6" t="s">
        <v>3377</v>
      </c>
    </row>
    <row r="2057" spans="1:7" ht="15" customHeight="1" x14ac:dyDescent="0.2">
      <c r="A2057">
        <v>418803</v>
      </c>
      <c r="B2057" t="s">
        <v>3577</v>
      </c>
      <c r="D2057" t="s">
        <v>3740</v>
      </c>
      <c r="G2057" s="6" t="s">
        <v>3377</v>
      </c>
    </row>
    <row r="2058" spans="1:7" ht="15" customHeight="1" x14ac:dyDescent="0.2">
      <c r="A2058">
        <v>418803</v>
      </c>
      <c r="B2058" t="s">
        <v>3577</v>
      </c>
      <c r="D2058" t="s">
        <v>3741</v>
      </c>
      <c r="G2058" s="6" t="s">
        <v>3377</v>
      </c>
    </row>
    <row r="2059" spans="1:7" ht="15" customHeight="1" x14ac:dyDescent="0.2">
      <c r="A2059">
        <v>418803</v>
      </c>
      <c r="B2059" t="s">
        <v>3577</v>
      </c>
      <c r="D2059" t="s">
        <v>3742</v>
      </c>
      <c r="G2059" s="6" t="s">
        <v>3377</v>
      </c>
    </row>
    <row r="2060" spans="1:7" ht="15" customHeight="1" x14ac:dyDescent="0.2">
      <c r="A2060">
        <v>418803</v>
      </c>
      <c r="B2060" t="s">
        <v>3577</v>
      </c>
      <c r="D2060" t="s">
        <v>3743</v>
      </c>
      <c r="G2060" s="6" t="s">
        <v>3377</v>
      </c>
    </row>
    <row r="2061" spans="1:7" ht="15" customHeight="1" x14ac:dyDescent="0.2">
      <c r="A2061">
        <v>418803</v>
      </c>
      <c r="B2061" t="s">
        <v>3577</v>
      </c>
      <c r="D2061" t="s">
        <v>3744</v>
      </c>
      <c r="G2061" s="6" t="s">
        <v>3377</v>
      </c>
    </row>
    <row r="2062" spans="1:7" ht="15" customHeight="1" x14ac:dyDescent="0.2">
      <c r="A2062">
        <v>418803</v>
      </c>
      <c r="B2062" t="s">
        <v>3577</v>
      </c>
      <c r="D2062" t="s">
        <v>3745</v>
      </c>
      <c r="G2062" s="6" t="s">
        <v>3377</v>
      </c>
    </row>
    <row r="2063" spans="1:7" ht="15" customHeight="1" x14ac:dyDescent="0.2">
      <c r="A2063">
        <v>418803</v>
      </c>
      <c r="B2063" t="s">
        <v>3577</v>
      </c>
      <c r="D2063" t="s">
        <v>3746</v>
      </c>
      <c r="G2063" s="6" t="s">
        <v>3377</v>
      </c>
    </row>
    <row r="2064" spans="1:7" ht="15" customHeight="1" x14ac:dyDescent="0.2">
      <c r="A2064">
        <v>1699630</v>
      </c>
      <c r="B2064" t="s">
        <v>3426</v>
      </c>
      <c r="D2064" t="s">
        <v>3727</v>
      </c>
      <c r="G2064" s="6" t="s">
        <v>3377</v>
      </c>
    </row>
    <row r="2065" spans="1:7" ht="15" customHeight="1" x14ac:dyDescent="0.2">
      <c r="A2065">
        <v>1699630</v>
      </c>
      <c r="B2065" t="s">
        <v>3426</v>
      </c>
      <c r="D2065" t="s">
        <v>3728</v>
      </c>
      <c r="G2065" s="6" t="s">
        <v>3377</v>
      </c>
    </row>
    <row r="2066" spans="1:7" ht="15" customHeight="1" x14ac:dyDescent="0.2">
      <c r="A2066">
        <v>1699630</v>
      </c>
      <c r="B2066" t="s">
        <v>3426</v>
      </c>
      <c r="D2066" t="s">
        <v>3729</v>
      </c>
      <c r="G2066" s="6" t="s">
        <v>3377</v>
      </c>
    </row>
    <row r="2067" spans="1:7" ht="15" customHeight="1" x14ac:dyDescent="0.2">
      <c r="A2067">
        <v>1699630</v>
      </c>
      <c r="B2067" t="s">
        <v>3426</v>
      </c>
      <c r="D2067" t="s">
        <v>3730</v>
      </c>
      <c r="G2067" s="6" t="s">
        <v>3377</v>
      </c>
    </row>
    <row r="2068" spans="1:7" ht="15" customHeight="1" x14ac:dyDescent="0.2">
      <c r="A2068">
        <v>1699630</v>
      </c>
      <c r="B2068" t="s">
        <v>3426</v>
      </c>
      <c r="D2068" t="s">
        <v>3731</v>
      </c>
      <c r="G2068" s="6" t="s">
        <v>3377</v>
      </c>
    </row>
    <row r="2069" spans="1:7" ht="15" customHeight="1" x14ac:dyDescent="0.2">
      <c r="A2069">
        <v>1699630</v>
      </c>
      <c r="B2069" t="s">
        <v>3426</v>
      </c>
      <c r="D2069" t="s">
        <v>3732</v>
      </c>
      <c r="G2069" s="6" t="s">
        <v>3377</v>
      </c>
    </row>
    <row r="2070" spans="1:7" ht="15" customHeight="1" x14ac:dyDescent="0.2">
      <c r="A2070">
        <v>1699630</v>
      </c>
      <c r="B2070" t="s">
        <v>3426</v>
      </c>
      <c r="D2070" t="s">
        <v>3733</v>
      </c>
      <c r="G2070" s="6" t="s">
        <v>3377</v>
      </c>
    </row>
    <row r="2071" spans="1:7" ht="15" customHeight="1" x14ac:dyDescent="0.2">
      <c r="A2071">
        <v>1699630</v>
      </c>
      <c r="B2071" t="s">
        <v>3426</v>
      </c>
      <c r="D2071" t="s">
        <v>3734</v>
      </c>
      <c r="G2071" s="6" t="s">
        <v>3377</v>
      </c>
    </row>
    <row r="2072" spans="1:7" ht="15" customHeight="1" x14ac:dyDescent="0.2">
      <c r="A2072">
        <v>1699630</v>
      </c>
      <c r="B2072" t="s">
        <v>3426</v>
      </c>
      <c r="D2072" t="s">
        <v>3735</v>
      </c>
      <c r="G2072" s="6" t="s">
        <v>3377</v>
      </c>
    </row>
    <row r="2073" spans="1:7" ht="15" customHeight="1" x14ac:dyDescent="0.2">
      <c r="A2073">
        <v>1699630</v>
      </c>
      <c r="B2073" t="s">
        <v>3426</v>
      </c>
      <c r="D2073" t="s">
        <v>3736</v>
      </c>
      <c r="G2073" s="6" t="s">
        <v>3377</v>
      </c>
    </row>
    <row r="2074" spans="1:7" ht="15" customHeight="1" x14ac:dyDescent="0.2">
      <c r="A2074">
        <v>1699630</v>
      </c>
      <c r="B2074" t="s">
        <v>3426</v>
      </c>
      <c r="D2074" t="s">
        <v>4402</v>
      </c>
      <c r="G2074" s="6" t="s">
        <v>3377</v>
      </c>
    </row>
    <row r="2075" spans="1:7" ht="15" customHeight="1" x14ac:dyDescent="0.2">
      <c r="A2075">
        <v>1699630</v>
      </c>
      <c r="B2075" t="s">
        <v>3426</v>
      </c>
      <c r="D2075" t="s">
        <v>3737</v>
      </c>
      <c r="G2075" s="6" t="s">
        <v>3377</v>
      </c>
    </row>
    <row r="2076" spans="1:7" ht="15" customHeight="1" x14ac:dyDescent="0.2">
      <c r="A2076">
        <v>1699630</v>
      </c>
      <c r="B2076" t="s">
        <v>3426</v>
      </c>
      <c r="D2076" t="s">
        <v>3738</v>
      </c>
      <c r="G2076" s="6" t="s">
        <v>3377</v>
      </c>
    </row>
    <row r="2077" spans="1:7" ht="15" customHeight="1" x14ac:dyDescent="0.2">
      <c r="A2077">
        <v>1699630</v>
      </c>
      <c r="B2077" t="s">
        <v>3426</v>
      </c>
      <c r="D2077" t="s">
        <v>3739</v>
      </c>
      <c r="G2077" s="6" t="s">
        <v>3377</v>
      </c>
    </row>
    <row r="2078" spans="1:7" ht="15" customHeight="1" x14ac:dyDescent="0.2">
      <c r="A2078">
        <v>1699630</v>
      </c>
      <c r="B2078" t="s">
        <v>3426</v>
      </c>
      <c r="D2078" t="s">
        <v>3740</v>
      </c>
      <c r="G2078" s="6" t="s">
        <v>3377</v>
      </c>
    </row>
    <row r="2079" spans="1:7" ht="15" customHeight="1" x14ac:dyDescent="0.2">
      <c r="A2079">
        <v>1699630</v>
      </c>
      <c r="B2079" t="s">
        <v>3426</v>
      </c>
      <c r="D2079" t="s">
        <v>3741</v>
      </c>
      <c r="G2079" s="6" t="s">
        <v>3377</v>
      </c>
    </row>
    <row r="2080" spans="1:7" ht="15" customHeight="1" x14ac:dyDescent="0.2">
      <c r="A2080">
        <v>1699630</v>
      </c>
      <c r="B2080" t="s">
        <v>3426</v>
      </c>
      <c r="D2080" t="s">
        <v>3742</v>
      </c>
      <c r="G2080" s="6" t="s">
        <v>3377</v>
      </c>
    </row>
    <row r="2081" spans="1:7" ht="15" customHeight="1" x14ac:dyDescent="0.2">
      <c r="A2081">
        <v>1699630</v>
      </c>
      <c r="B2081" t="s">
        <v>3426</v>
      </c>
      <c r="D2081" t="s">
        <v>3743</v>
      </c>
      <c r="G2081" s="6" t="s">
        <v>3377</v>
      </c>
    </row>
    <row r="2082" spans="1:7" ht="15" customHeight="1" x14ac:dyDescent="0.2">
      <c r="A2082">
        <v>1699630</v>
      </c>
      <c r="B2082" t="s">
        <v>3426</v>
      </c>
      <c r="D2082" t="s">
        <v>3744</v>
      </c>
      <c r="G2082" s="6" t="s">
        <v>3377</v>
      </c>
    </row>
    <row r="2083" spans="1:7" ht="15" customHeight="1" x14ac:dyDescent="0.2">
      <c r="A2083">
        <v>1699630</v>
      </c>
      <c r="B2083" t="s">
        <v>3426</v>
      </c>
      <c r="D2083" t="s">
        <v>3745</v>
      </c>
      <c r="G2083" s="6" t="s">
        <v>3377</v>
      </c>
    </row>
    <row r="2084" spans="1:7" ht="15" customHeight="1" x14ac:dyDescent="0.2">
      <c r="A2084">
        <v>1699630</v>
      </c>
      <c r="B2084" t="s">
        <v>3426</v>
      </c>
      <c r="D2084" t="s">
        <v>3746</v>
      </c>
      <c r="G2084" s="6" t="s">
        <v>3377</v>
      </c>
    </row>
    <row r="2085" spans="1:7" ht="15" customHeight="1" x14ac:dyDescent="0.2">
      <c r="A2085">
        <v>1680010</v>
      </c>
      <c r="B2085" t="s">
        <v>3578</v>
      </c>
      <c r="D2085" t="s">
        <v>3727</v>
      </c>
      <c r="G2085" s="6" t="s">
        <v>3377</v>
      </c>
    </row>
    <row r="2086" spans="1:7" ht="15" customHeight="1" x14ac:dyDescent="0.2">
      <c r="A2086">
        <v>1680010</v>
      </c>
      <c r="B2086" t="s">
        <v>3578</v>
      </c>
      <c r="D2086" t="s">
        <v>3730</v>
      </c>
      <c r="G2086" s="6" t="s">
        <v>3377</v>
      </c>
    </row>
    <row r="2087" spans="1:7" ht="15" customHeight="1" x14ac:dyDescent="0.2">
      <c r="A2087">
        <v>1680010</v>
      </c>
      <c r="B2087" t="s">
        <v>3578</v>
      </c>
      <c r="D2087" t="s">
        <v>3732</v>
      </c>
      <c r="G2087" s="6" t="s">
        <v>3377</v>
      </c>
    </row>
    <row r="2088" spans="1:7" ht="15" customHeight="1" x14ac:dyDescent="0.2">
      <c r="A2088">
        <v>1680010</v>
      </c>
      <c r="B2088" t="s">
        <v>3578</v>
      </c>
      <c r="D2088" t="s">
        <v>3733</v>
      </c>
      <c r="G2088" s="6" t="s">
        <v>3377</v>
      </c>
    </row>
    <row r="2089" spans="1:7" ht="15" customHeight="1" x14ac:dyDescent="0.2">
      <c r="A2089">
        <v>1680010</v>
      </c>
      <c r="B2089" t="s">
        <v>3578</v>
      </c>
      <c r="D2089" t="s">
        <v>3734</v>
      </c>
      <c r="G2089" s="6" t="s">
        <v>3377</v>
      </c>
    </row>
    <row r="2090" spans="1:7" ht="15" customHeight="1" x14ac:dyDescent="0.2">
      <c r="A2090">
        <v>1680010</v>
      </c>
      <c r="B2090" t="s">
        <v>3578</v>
      </c>
      <c r="D2090" t="s">
        <v>3735</v>
      </c>
      <c r="G2090" s="6" t="s">
        <v>3377</v>
      </c>
    </row>
    <row r="2091" spans="1:7" ht="15" customHeight="1" x14ac:dyDescent="0.2">
      <c r="A2091">
        <v>1680010</v>
      </c>
      <c r="B2091" t="s">
        <v>3578</v>
      </c>
      <c r="D2091" t="s">
        <v>4402</v>
      </c>
      <c r="G2091" s="6" t="s">
        <v>3377</v>
      </c>
    </row>
    <row r="2092" spans="1:7" ht="15" customHeight="1" x14ac:dyDescent="0.2">
      <c r="A2092">
        <v>1680010</v>
      </c>
      <c r="B2092" t="s">
        <v>3578</v>
      </c>
      <c r="D2092" t="s">
        <v>3737</v>
      </c>
      <c r="G2092" s="6" t="s">
        <v>3377</v>
      </c>
    </row>
    <row r="2093" spans="1:7" ht="15" customHeight="1" x14ac:dyDescent="0.2">
      <c r="A2093">
        <v>1680010</v>
      </c>
      <c r="B2093" t="s">
        <v>3578</v>
      </c>
      <c r="D2093" t="s">
        <v>3739</v>
      </c>
      <c r="G2093" s="6" t="s">
        <v>3377</v>
      </c>
    </row>
    <row r="2094" spans="1:7" ht="15" customHeight="1" x14ac:dyDescent="0.2">
      <c r="A2094">
        <v>1680010</v>
      </c>
      <c r="B2094" t="s">
        <v>3578</v>
      </c>
      <c r="D2094" t="s">
        <v>3741</v>
      </c>
      <c r="G2094" s="6" t="s">
        <v>3377</v>
      </c>
    </row>
    <row r="2095" spans="1:7" ht="15" customHeight="1" x14ac:dyDescent="0.2">
      <c r="A2095">
        <v>1680010</v>
      </c>
      <c r="B2095" t="s">
        <v>3578</v>
      </c>
      <c r="D2095" t="s">
        <v>3742</v>
      </c>
      <c r="G2095" s="6" t="s">
        <v>3377</v>
      </c>
    </row>
    <row r="2096" spans="1:7" ht="15" customHeight="1" x14ac:dyDescent="0.2">
      <c r="A2096">
        <v>1680010</v>
      </c>
      <c r="B2096" t="s">
        <v>3578</v>
      </c>
      <c r="D2096" t="s">
        <v>3743</v>
      </c>
      <c r="G2096" s="6" t="s">
        <v>3377</v>
      </c>
    </row>
    <row r="2097" spans="1:7" ht="15" customHeight="1" x14ac:dyDescent="0.2">
      <c r="A2097">
        <v>1680010</v>
      </c>
      <c r="B2097" t="s">
        <v>3578</v>
      </c>
      <c r="D2097" t="s">
        <v>3744</v>
      </c>
      <c r="G2097" s="6" t="s">
        <v>3377</v>
      </c>
    </row>
    <row r="2098" spans="1:7" ht="15" customHeight="1" x14ac:dyDescent="0.2">
      <c r="A2098">
        <v>1680010</v>
      </c>
      <c r="B2098" t="s">
        <v>3578</v>
      </c>
      <c r="D2098" t="s">
        <v>3745</v>
      </c>
      <c r="G2098" s="6" t="s">
        <v>3377</v>
      </c>
    </row>
    <row r="2099" spans="1:7" ht="15" customHeight="1" x14ac:dyDescent="0.2">
      <c r="A2099">
        <v>1680010</v>
      </c>
      <c r="B2099" t="s">
        <v>3578</v>
      </c>
      <c r="D2099" t="s">
        <v>3746</v>
      </c>
      <c r="G2099" s="6" t="s">
        <v>3377</v>
      </c>
    </row>
    <row r="2100" spans="1:7" ht="15" customHeight="1" x14ac:dyDescent="0.2">
      <c r="A2100">
        <v>1699632</v>
      </c>
      <c r="B2100" t="s">
        <v>3518</v>
      </c>
      <c r="D2100" t="s">
        <v>3727</v>
      </c>
      <c r="G2100" s="6" t="s">
        <v>3377</v>
      </c>
    </row>
    <row r="2101" spans="1:7" ht="15" customHeight="1" x14ac:dyDescent="0.2">
      <c r="A2101">
        <v>1699632</v>
      </c>
      <c r="B2101" t="s">
        <v>3518</v>
      </c>
      <c r="D2101" t="s">
        <v>3732</v>
      </c>
      <c r="G2101" s="6" t="s">
        <v>3377</v>
      </c>
    </row>
    <row r="2102" spans="1:7" ht="15" customHeight="1" x14ac:dyDescent="0.2">
      <c r="A2102">
        <v>1699632</v>
      </c>
      <c r="B2102" t="s">
        <v>3518</v>
      </c>
      <c r="D2102" t="s">
        <v>3734</v>
      </c>
      <c r="G2102" s="6" t="s">
        <v>3377</v>
      </c>
    </row>
    <row r="2103" spans="1:7" ht="15" customHeight="1" x14ac:dyDescent="0.2">
      <c r="A2103">
        <v>1699632</v>
      </c>
      <c r="B2103" t="s">
        <v>3518</v>
      </c>
      <c r="D2103" t="s">
        <v>3735</v>
      </c>
      <c r="G2103" s="6" t="s">
        <v>3377</v>
      </c>
    </row>
    <row r="2104" spans="1:7" ht="15" customHeight="1" x14ac:dyDescent="0.2">
      <c r="A2104">
        <v>1699632</v>
      </c>
      <c r="B2104" t="s">
        <v>3518</v>
      </c>
      <c r="D2104" t="s">
        <v>3737</v>
      </c>
      <c r="G2104" s="6" t="s">
        <v>3377</v>
      </c>
    </row>
    <row r="2105" spans="1:7" ht="15" customHeight="1" x14ac:dyDescent="0.2">
      <c r="A2105">
        <v>1699632</v>
      </c>
      <c r="B2105" t="s">
        <v>3518</v>
      </c>
      <c r="D2105" t="s">
        <v>3741</v>
      </c>
      <c r="G2105" s="6" t="s">
        <v>3377</v>
      </c>
    </row>
    <row r="2106" spans="1:7" ht="15" customHeight="1" x14ac:dyDescent="0.2">
      <c r="A2106">
        <v>1699633</v>
      </c>
      <c r="B2106" t="s">
        <v>3427</v>
      </c>
      <c r="D2106" t="s">
        <v>3727</v>
      </c>
      <c r="G2106" s="6" t="s">
        <v>3377</v>
      </c>
    </row>
    <row r="2107" spans="1:7" ht="15" customHeight="1" x14ac:dyDescent="0.2">
      <c r="A2107">
        <v>1699633</v>
      </c>
      <c r="B2107" t="s">
        <v>3427</v>
      </c>
      <c r="D2107" t="s">
        <v>3730</v>
      </c>
      <c r="G2107" s="6" t="s">
        <v>3377</v>
      </c>
    </row>
    <row r="2108" spans="1:7" ht="15" customHeight="1" x14ac:dyDescent="0.2">
      <c r="A2108">
        <v>1699633</v>
      </c>
      <c r="B2108" t="s">
        <v>3427</v>
      </c>
      <c r="D2108" t="s">
        <v>3735</v>
      </c>
      <c r="G2108" s="6" t="s">
        <v>3377</v>
      </c>
    </row>
    <row r="2109" spans="1:7" ht="15" customHeight="1" x14ac:dyDescent="0.2">
      <c r="A2109">
        <v>1699633</v>
      </c>
      <c r="B2109" t="s">
        <v>3427</v>
      </c>
      <c r="D2109" t="s">
        <v>3737</v>
      </c>
      <c r="G2109" s="6" t="s">
        <v>3377</v>
      </c>
    </row>
    <row r="2110" spans="1:7" ht="15" customHeight="1" x14ac:dyDescent="0.2">
      <c r="A2110">
        <v>1699633</v>
      </c>
      <c r="B2110" t="s">
        <v>3427</v>
      </c>
      <c r="D2110" t="s">
        <v>3739</v>
      </c>
      <c r="G2110" s="6" t="s">
        <v>3377</v>
      </c>
    </row>
    <row r="2111" spans="1:7" ht="15" customHeight="1" x14ac:dyDescent="0.2">
      <c r="A2111">
        <v>1699633</v>
      </c>
      <c r="B2111" t="s">
        <v>3427</v>
      </c>
      <c r="D2111" t="s">
        <v>3741</v>
      </c>
      <c r="G2111" s="6" t="s">
        <v>3377</v>
      </c>
    </row>
    <row r="2112" spans="1:7" ht="15" customHeight="1" x14ac:dyDescent="0.2">
      <c r="A2112">
        <v>1699633</v>
      </c>
      <c r="B2112" t="s">
        <v>3427</v>
      </c>
      <c r="D2112" t="s">
        <v>3743</v>
      </c>
      <c r="G2112" s="6" t="s">
        <v>3377</v>
      </c>
    </row>
    <row r="2113" spans="1:7" ht="15" customHeight="1" x14ac:dyDescent="0.2">
      <c r="A2113">
        <v>1699633</v>
      </c>
      <c r="B2113" t="s">
        <v>3427</v>
      </c>
      <c r="D2113" t="s">
        <v>3745</v>
      </c>
      <c r="G2113" s="6" t="s">
        <v>3377</v>
      </c>
    </row>
    <row r="2114" spans="1:7" ht="15" customHeight="1" x14ac:dyDescent="0.2">
      <c r="A2114">
        <v>1699633</v>
      </c>
      <c r="B2114" t="s">
        <v>3427</v>
      </c>
      <c r="D2114" t="s">
        <v>3746</v>
      </c>
      <c r="G2114" s="6" t="s">
        <v>3377</v>
      </c>
    </row>
    <row r="2115" spans="1:7" ht="15" customHeight="1" x14ac:dyDescent="0.2">
      <c r="A2115">
        <v>1699636</v>
      </c>
      <c r="B2115" t="s">
        <v>3460</v>
      </c>
      <c r="D2115" t="s">
        <v>3727</v>
      </c>
      <c r="G2115" s="6" t="s">
        <v>3377</v>
      </c>
    </row>
    <row r="2116" spans="1:7" ht="15" customHeight="1" x14ac:dyDescent="0.2">
      <c r="A2116">
        <v>1699636</v>
      </c>
      <c r="B2116" t="s">
        <v>3460</v>
      </c>
      <c r="D2116" t="s">
        <v>3730</v>
      </c>
      <c r="G2116" s="6" t="s">
        <v>3377</v>
      </c>
    </row>
    <row r="2117" spans="1:7" ht="15" customHeight="1" x14ac:dyDescent="0.2">
      <c r="A2117">
        <v>1699636</v>
      </c>
      <c r="B2117" t="s">
        <v>3460</v>
      </c>
      <c r="D2117" t="s">
        <v>3732</v>
      </c>
      <c r="G2117" s="6" t="s">
        <v>3377</v>
      </c>
    </row>
    <row r="2118" spans="1:7" ht="15" customHeight="1" x14ac:dyDescent="0.2">
      <c r="A2118">
        <v>1699636</v>
      </c>
      <c r="B2118" t="s">
        <v>3460</v>
      </c>
      <c r="D2118" t="s">
        <v>3733</v>
      </c>
      <c r="G2118" s="6" t="s">
        <v>3377</v>
      </c>
    </row>
    <row r="2119" spans="1:7" ht="15" customHeight="1" x14ac:dyDescent="0.2">
      <c r="A2119">
        <v>1699636</v>
      </c>
      <c r="B2119" t="s">
        <v>3460</v>
      </c>
      <c r="D2119" t="s">
        <v>3734</v>
      </c>
      <c r="G2119" s="6" t="s">
        <v>3377</v>
      </c>
    </row>
    <row r="2120" spans="1:7" ht="15" customHeight="1" x14ac:dyDescent="0.2">
      <c r="A2120">
        <v>1699636</v>
      </c>
      <c r="B2120" t="s">
        <v>3460</v>
      </c>
      <c r="D2120" t="s">
        <v>3735</v>
      </c>
      <c r="G2120" s="6" t="s">
        <v>3377</v>
      </c>
    </row>
    <row r="2121" spans="1:7" ht="15" customHeight="1" x14ac:dyDescent="0.2">
      <c r="A2121">
        <v>1699636</v>
      </c>
      <c r="B2121" t="s">
        <v>3460</v>
      </c>
      <c r="D2121" t="s">
        <v>4402</v>
      </c>
      <c r="G2121" s="6" t="s">
        <v>3377</v>
      </c>
    </row>
    <row r="2122" spans="1:7" ht="15" customHeight="1" x14ac:dyDescent="0.2">
      <c r="A2122">
        <v>1699636</v>
      </c>
      <c r="B2122" t="s">
        <v>3460</v>
      </c>
      <c r="D2122" t="s">
        <v>3737</v>
      </c>
      <c r="G2122" s="6" t="s">
        <v>3377</v>
      </c>
    </row>
    <row r="2123" spans="1:7" ht="15" customHeight="1" x14ac:dyDescent="0.2">
      <c r="A2123">
        <v>1699636</v>
      </c>
      <c r="B2123" t="s">
        <v>3460</v>
      </c>
      <c r="D2123" t="s">
        <v>3741</v>
      </c>
      <c r="G2123" s="6" t="s">
        <v>3377</v>
      </c>
    </row>
    <row r="2124" spans="1:7" ht="15" customHeight="1" x14ac:dyDescent="0.2">
      <c r="A2124">
        <v>1699636</v>
      </c>
      <c r="B2124" t="s">
        <v>3460</v>
      </c>
      <c r="D2124" t="s">
        <v>3742</v>
      </c>
      <c r="G2124" s="6" t="s">
        <v>3377</v>
      </c>
    </row>
    <row r="2125" spans="1:7" ht="15" customHeight="1" x14ac:dyDescent="0.2">
      <c r="A2125">
        <v>1699636</v>
      </c>
      <c r="B2125" t="s">
        <v>3460</v>
      </c>
      <c r="D2125" t="s">
        <v>3744</v>
      </c>
      <c r="G2125" s="6" t="s">
        <v>3377</v>
      </c>
    </row>
    <row r="2126" spans="1:7" ht="15" customHeight="1" x14ac:dyDescent="0.2">
      <c r="A2126">
        <v>1699636</v>
      </c>
      <c r="B2126" t="s">
        <v>3460</v>
      </c>
      <c r="D2126" t="s">
        <v>3745</v>
      </c>
      <c r="G2126" s="6" t="s">
        <v>3377</v>
      </c>
    </row>
    <row r="2127" spans="1:7" ht="15" customHeight="1" x14ac:dyDescent="0.2">
      <c r="A2127">
        <v>1699636</v>
      </c>
      <c r="B2127" t="s">
        <v>3460</v>
      </c>
      <c r="D2127" t="s">
        <v>3746</v>
      </c>
      <c r="G2127" s="6" t="s">
        <v>3377</v>
      </c>
    </row>
    <row r="2128" spans="1:7" ht="15" customHeight="1" x14ac:dyDescent="0.2">
      <c r="A2128">
        <v>1680011</v>
      </c>
      <c r="B2128" t="s">
        <v>2810</v>
      </c>
      <c r="D2128" t="s">
        <v>3739</v>
      </c>
      <c r="G2128" s="6" t="s">
        <v>3377</v>
      </c>
    </row>
    <row r="2129" spans="1:7" ht="15" customHeight="1" x14ac:dyDescent="0.2">
      <c r="A2129">
        <v>1680011</v>
      </c>
      <c r="B2129" t="s">
        <v>2810</v>
      </c>
      <c r="D2129" t="s">
        <v>3741</v>
      </c>
      <c r="G2129" s="6" t="s">
        <v>3377</v>
      </c>
    </row>
    <row r="2130" spans="1:7" ht="15" customHeight="1" x14ac:dyDescent="0.2">
      <c r="A2130">
        <v>1680011</v>
      </c>
      <c r="B2130" t="s">
        <v>2810</v>
      </c>
      <c r="D2130" t="s">
        <v>3745</v>
      </c>
      <c r="G2130" s="6" t="s">
        <v>3377</v>
      </c>
    </row>
    <row r="2131" spans="1:7" ht="15" customHeight="1" x14ac:dyDescent="0.2">
      <c r="A2131">
        <v>1680015</v>
      </c>
      <c r="B2131" t="s">
        <v>2811</v>
      </c>
      <c r="D2131" t="s">
        <v>4402</v>
      </c>
      <c r="G2131" s="6" t="s">
        <v>3377</v>
      </c>
    </row>
    <row r="2132" spans="1:7" ht="15" customHeight="1" x14ac:dyDescent="0.2">
      <c r="A2132">
        <v>1680015</v>
      </c>
      <c r="B2132" t="s">
        <v>2811</v>
      </c>
      <c r="D2132" t="s">
        <v>3738</v>
      </c>
      <c r="G2132" s="6" t="s">
        <v>3377</v>
      </c>
    </row>
    <row r="2133" spans="1:7" ht="15" customHeight="1" x14ac:dyDescent="0.2">
      <c r="A2133">
        <v>1680015</v>
      </c>
      <c r="B2133" t="s">
        <v>2811</v>
      </c>
      <c r="D2133" t="s">
        <v>3739</v>
      </c>
      <c r="G2133" s="6" t="s">
        <v>3377</v>
      </c>
    </row>
    <row r="2134" spans="1:7" ht="15" customHeight="1" x14ac:dyDescent="0.2">
      <c r="A2134">
        <v>1680015</v>
      </c>
      <c r="B2134" t="s">
        <v>2811</v>
      </c>
      <c r="D2134" t="s">
        <v>3740</v>
      </c>
      <c r="G2134" s="6" t="s">
        <v>3377</v>
      </c>
    </row>
    <row r="2135" spans="1:7" ht="15" customHeight="1" x14ac:dyDescent="0.2">
      <c r="A2135">
        <v>1680015</v>
      </c>
      <c r="B2135" t="s">
        <v>2811</v>
      </c>
      <c r="D2135" t="s">
        <v>3741</v>
      </c>
      <c r="G2135" s="6" t="s">
        <v>3377</v>
      </c>
    </row>
    <row r="2136" spans="1:7" ht="15" customHeight="1" x14ac:dyDescent="0.2">
      <c r="A2136">
        <v>1680015</v>
      </c>
      <c r="B2136" t="s">
        <v>2811</v>
      </c>
      <c r="D2136" t="s">
        <v>3742</v>
      </c>
      <c r="G2136" s="6" t="s">
        <v>3377</v>
      </c>
    </row>
    <row r="2137" spans="1:7" ht="15" customHeight="1" x14ac:dyDescent="0.2">
      <c r="A2137">
        <v>1680015</v>
      </c>
      <c r="B2137" t="s">
        <v>2811</v>
      </c>
      <c r="D2137" t="s">
        <v>3744</v>
      </c>
      <c r="G2137" s="6" t="s">
        <v>3377</v>
      </c>
    </row>
    <row r="2138" spans="1:7" ht="15" customHeight="1" x14ac:dyDescent="0.2">
      <c r="A2138">
        <v>1680015</v>
      </c>
      <c r="B2138" t="s">
        <v>2811</v>
      </c>
      <c r="D2138" t="s">
        <v>3745</v>
      </c>
      <c r="G2138" s="6" t="s">
        <v>3377</v>
      </c>
    </row>
    <row r="2139" spans="1:7" ht="15" customHeight="1" x14ac:dyDescent="0.2">
      <c r="A2139">
        <v>1680015</v>
      </c>
      <c r="B2139" t="s">
        <v>2811</v>
      </c>
      <c r="D2139" t="s">
        <v>3746</v>
      </c>
      <c r="G2139" s="6" t="s">
        <v>3377</v>
      </c>
    </row>
    <row r="2140" spans="1:7" ht="15" customHeight="1" x14ac:dyDescent="0.2">
      <c r="A2140">
        <v>1680016</v>
      </c>
      <c r="B2140" t="s">
        <v>2812</v>
      </c>
      <c r="D2140" t="s">
        <v>3727</v>
      </c>
      <c r="G2140" s="6" t="s">
        <v>3377</v>
      </c>
    </row>
    <row r="2141" spans="1:7" ht="15" customHeight="1" x14ac:dyDescent="0.2">
      <c r="A2141">
        <v>1680016</v>
      </c>
      <c r="B2141" t="s">
        <v>2812</v>
      </c>
      <c r="D2141" t="s">
        <v>3731</v>
      </c>
      <c r="G2141" s="6" t="s">
        <v>3377</v>
      </c>
    </row>
    <row r="2142" spans="1:7" ht="15" customHeight="1" x14ac:dyDescent="0.2">
      <c r="A2142">
        <v>1680016</v>
      </c>
      <c r="B2142" t="s">
        <v>2812</v>
      </c>
      <c r="D2142" t="s">
        <v>4402</v>
      </c>
      <c r="G2142" s="6" t="s">
        <v>3377</v>
      </c>
    </row>
    <row r="2143" spans="1:7" ht="15" customHeight="1" x14ac:dyDescent="0.2">
      <c r="A2143">
        <v>1680016</v>
      </c>
      <c r="B2143" t="s">
        <v>2812</v>
      </c>
      <c r="D2143" t="s">
        <v>3739</v>
      </c>
      <c r="G2143" s="6" t="s">
        <v>3377</v>
      </c>
    </row>
    <row r="2144" spans="1:7" ht="15" customHeight="1" x14ac:dyDescent="0.2">
      <c r="A2144">
        <v>1680016</v>
      </c>
      <c r="B2144" t="s">
        <v>2812</v>
      </c>
      <c r="D2144" t="s">
        <v>3740</v>
      </c>
      <c r="G2144" s="6" t="s">
        <v>3377</v>
      </c>
    </row>
    <row r="2145" spans="1:7" ht="15" customHeight="1" x14ac:dyDescent="0.2">
      <c r="A2145">
        <v>1680016</v>
      </c>
      <c r="B2145" t="s">
        <v>2812</v>
      </c>
      <c r="D2145" t="s">
        <v>3745</v>
      </c>
      <c r="G2145" s="6" t="s">
        <v>3377</v>
      </c>
    </row>
    <row r="2146" spans="1:7" ht="15" customHeight="1" x14ac:dyDescent="0.2">
      <c r="A2146">
        <v>1680016</v>
      </c>
      <c r="B2146" t="s">
        <v>2812</v>
      </c>
      <c r="D2146" t="s">
        <v>3746</v>
      </c>
      <c r="G2146" s="6" t="s">
        <v>3377</v>
      </c>
    </row>
    <row r="2147" spans="1:7" ht="15" customHeight="1" x14ac:dyDescent="0.2">
      <c r="A2147">
        <v>1680021</v>
      </c>
      <c r="B2147" t="s">
        <v>2813</v>
      </c>
      <c r="D2147" t="s">
        <v>3730</v>
      </c>
      <c r="G2147" s="6" t="s">
        <v>3377</v>
      </c>
    </row>
    <row r="2148" spans="1:7" ht="15" customHeight="1" x14ac:dyDescent="0.2">
      <c r="A2148">
        <v>1680021</v>
      </c>
      <c r="B2148" t="s">
        <v>2813</v>
      </c>
      <c r="D2148" t="s">
        <v>3733</v>
      </c>
      <c r="G2148" s="6" t="s">
        <v>3377</v>
      </c>
    </row>
    <row r="2149" spans="1:7" ht="15" customHeight="1" x14ac:dyDescent="0.2">
      <c r="A2149">
        <v>1680021</v>
      </c>
      <c r="B2149" t="s">
        <v>2813</v>
      </c>
      <c r="D2149" t="s">
        <v>4402</v>
      </c>
      <c r="G2149" s="6" t="s">
        <v>3377</v>
      </c>
    </row>
    <row r="2150" spans="1:7" ht="15" customHeight="1" x14ac:dyDescent="0.2">
      <c r="A2150">
        <v>1680021</v>
      </c>
      <c r="B2150" t="s">
        <v>2813</v>
      </c>
      <c r="D2150" t="s">
        <v>3738</v>
      </c>
      <c r="G2150" s="6" t="s">
        <v>3377</v>
      </c>
    </row>
    <row r="2151" spans="1:7" ht="15" customHeight="1" x14ac:dyDescent="0.2">
      <c r="A2151">
        <v>1680021</v>
      </c>
      <c r="B2151" t="s">
        <v>2813</v>
      </c>
      <c r="D2151" t="s">
        <v>3739</v>
      </c>
      <c r="G2151" s="6" t="s">
        <v>3377</v>
      </c>
    </row>
    <row r="2152" spans="1:7" ht="15" customHeight="1" x14ac:dyDescent="0.2">
      <c r="A2152">
        <v>1680021</v>
      </c>
      <c r="B2152" t="s">
        <v>2813</v>
      </c>
      <c r="D2152" t="s">
        <v>3740</v>
      </c>
      <c r="G2152" s="6" t="s">
        <v>3377</v>
      </c>
    </row>
    <row r="2153" spans="1:7" ht="15" customHeight="1" x14ac:dyDescent="0.2">
      <c r="A2153">
        <v>1680021</v>
      </c>
      <c r="B2153" t="s">
        <v>2813</v>
      </c>
      <c r="D2153" t="s">
        <v>3745</v>
      </c>
      <c r="G2153" s="6" t="s">
        <v>3377</v>
      </c>
    </row>
    <row r="2154" spans="1:7" ht="15" customHeight="1" x14ac:dyDescent="0.2">
      <c r="A2154">
        <v>1680021</v>
      </c>
      <c r="B2154" t="s">
        <v>2813</v>
      </c>
      <c r="D2154" t="s">
        <v>3746</v>
      </c>
      <c r="G2154" s="6" t="s">
        <v>3377</v>
      </c>
    </row>
    <row r="2155" spans="1:7" ht="15" customHeight="1" x14ac:dyDescent="0.2">
      <c r="A2155">
        <v>1680026</v>
      </c>
      <c r="B2155" t="s">
        <v>2814</v>
      </c>
      <c r="D2155" t="s">
        <v>3731</v>
      </c>
      <c r="G2155" s="6" t="s">
        <v>3377</v>
      </c>
    </row>
    <row r="2156" spans="1:7" ht="15" customHeight="1" x14ac:dyDescent="0.2">
      <c r="A2156">
        <v>1680026</v>
      </c>
      <c r="B2156" t="s">
        <v>2814</v>
      </c>
      <c r="D2156" t="s">
        <v>3732</v>
      </c>
      <c r="G2156" s="6" t="s">
        <v>3377</v>
      </c>
    </row>
    <row r="2157" spans="1:7" ht="15" customHeight="1" x14ac:dyDescent="0.2">
      <c r="A2157">
        <v>1680026</v>
      </c>
      <c r="B2157" t="s">
        <v>2814</v>
      </c>
      <c r="D2157" t="s">
        <v>3733</v>
      </c>
      <c r="G2157" s="6" t="s">
        <v>3377</v>
      </c>
    </row>
    <row r="2158" spans="1:7" ht="15" customHeight="1" x14ac:dyDescent="0.2">
      <c r="A2158">
        <v>1680026</v>
      </c>
      <c r="B2158" t="s">
        <v>2814</v>
      </c>
      <c r="D2158" t="s">
        <v>3735</v>
      </c>
      <c r="G2158" s="6" t="s">
        <v>3377</v>
      </c>
    </row>
    <row r="2159" spans="1:7" ht="15" customHeight="1" x14ac:dyDescent="0.2">
      <c r="A2159">
        <v>1680026</v>
      </c>
      <c r="B2159" t="s">
        <v>2814</v>
      </c>
      <c r="D2159" t="s">
        <v>3739</v>
      </c>
      <c r="G2159" s="6" t="s">
        <v>3377</v>
      </c>
    </row>
    <row r="2160" spans="1:7" ht="15" customHeight="1" x14ac:dyDescent="0.2">
      <c r="A2160">
        <v>1680026</v>
      </c>
      <c r="B2160" t="s">
        <v>2814</v>
      </c>
      <c r="D2160" t="s">
        <v>3741</v>
      </c>
      <c r="G2160" s="6" t="s">
        <v>3377</v>
      </c>
    </row>
    <row r="2161" spans="1:7" ht="15" customHeight="1" x14ac:dyDescent="0.2">
      <c r="A2161">
        <v>1680026</v>
      </c>
      <c r="B2161" t="s">
        <v>2814</v>
      </c>
      <c r="D2161" t="s">
        <v>3743</v>
      </c>
      <c r="G2161" s="6" t="s">
        <v>3377</v>
      </c>
    </row>
    <row r="2162" spans="1:7" ht="15" customHeight="1" x14ac:dyDescent="0.2">
      <c r="A2162">
        <v>1680026</v>
      </c>
      <c r="B2162" t="s">
        <v>2814</v>
      </c>
      <c r="D2162" t="s">
        <v>3745</v>
      </c>
      <c r="G2162" s="6" t="s">
        <v>3377</v>
      </c>
    </row>
    <row r="2163" spans="1:7" ht="15" customHeight="1" x14ac:dyDescent="0.2">
      <c r="A2163">
        <v>1680026</v>
      </c>
      <c r="B2163" t="s">
        <v>2814</v>
      </c>
      <c r="D2163" t="s">
        <v>3746</v>
      </c>
      <c r="G2163" s="6" t="s">
        <v>3377</v>
      </c>
    </row>
    <row r="2164" spans="1:7" ht="15" customHeight="1" x14ac:dyDescent="0.2">
      <c r="A2164">
        <v>1680028</v>
      </c>
      <c r="B2164" t="s">
        <v>3637</v>
      </c>
      <c r="D2164" t="s">
        <v>3737</v>
      </c>
      <c r="G2164" s="6" t="s">
        <v>3377</v>
      </c>
    </row>
    <row r="2165" spans="1:7" ht="15" customHeight="1" x14ac:dyDescent="0.2">
      <c r="A2165">
        <v>1680028</v>
      </c>
      <c r="B2165" t="s">
        <v>3637</v>
      </c>
      <c r="D2165" t="s">
        <v>3741</v>
      </c>
      <c r="G2165" s="6" t="s">
        <v>3377</v>
      </c>
    </row>
    <row r="2166" spans="1:7" ht="15" customHeight="1" x14ac:dyDescent="0.2">
      <c r="A2166">
        <v>1680028</v>
      </c>
      <c r="B2166" t="s">
        <v>3637</v>
      </c>
      <c r="D2166" t="s">
        <v>3742</v>
      </c>
      <c r="G2166" s="6" t="s">
        <v>3377</v>
      </c>
    </row>
    <row r="2167" spans="1:7" ht="15" customHeight="1" x14ac:dyDescent="0.2">
      <c r="A2167">
        <v>1680028</v>
      </c>
      <c r="B2167" t="s">
        <v>3637</v>
      </c>
      <c r="D2167" t="s">
        <v>3745</v>
      </c>
      <c r="G2167" s="6" t="s">
        <v>3377</v>
      </c>
    </row>
    <row r="2168" spans="1:7" ht="15" customHeight="1" x14ac:dyDescent="0.2">
      <c r="A2168">
        <v>1680028</v>
      </c>
      <c r="B2168" t="s">
        <v>3637</v>
      </c>
      <c r="D2168" t="s">
        <v>3746</v>
      </c>
      <c r="G2168" s="6" t="s">
        <v>3377</v>
      </c>
    </row>
    <row r="2169" spans="1:7" ht="15" customHeight="1" x14ac:dyDescent="0.2">
      <c r="A2169">
        <v>1702690</v>
      </c>
      <c r="B2169" t="s">
        <v>3428</v>
      </c>
      <c r="D2169" t="s">
        <v>3737</v>
      </c>
      <c r="G2169" s="6" t="s">
        <v>3377</v>
      </c>
    </row>
    <row r="2170" spans="1:7" ht="15" customHeight="1" x14ac:dyDescent="0.2">
      <c r="A2170">
        <v>1702690</v>
      </c>
      <c r="B2170" t="s">
        <v>3428</v>
      </c>
      <c r="D2170" t="s">
        <v>3741</v>
      </c>
      <c r="G2170" s="6" t="s">
        <v>3377</v>
      </c>
    </row>
    <row r="2171" spans="1:7" ht="15" customHeight="1" x14ac:dyDescent="0.2">
      <c r="A2171">
        <v>1702690</v>
      </c>
      <c r="B2171" t="s">
        <v>3428</v>
      </c>
      <c r="D2171" t="s">
        <v>3742</v>
      </c>
      <c r="G2171" s="6" t="s">
        <v>3377</v>
      </c>
    </row>
    <row r="2172" spans="1:7" ht="15" customHeight="1" x14ac:dyDescent="0.2">
      <c r="A2172">
        <v>1702690</v>
      </c>
      <c r="B2172" t="s">
        <v>3428</v>
      </c>
      <c r="D2172" t="s">
        <v>3745</v>
      </c>
      <c r="G2172" s="6" t="s">
        <v>3377</v>
      </c>
    </row>
    <row r="2173" spans="1:7" ht="15" customHeight="1" x14ac:dyDescent="0.2">
      <c r="A2173">
        <v>1702690</v>
      </c>
      <c r="B2173" t="s">
        <v>3428</v>
      </c>
      <c r="D2173" t="s">
        <v>3746</v>
      </c>
      <c r="G2173" s="6" t="s">
        <v>3377</v>
      </c>
    </row>
    <row r="2174" spans="1:7" ht="15" customHeight="1" x14ac:dyDescent="0.2">
      <c r="A2174">
        <v>1680030</v>
      </c>
      <c r="B2174" t="s">
        <v>2815</v>
      </c>
      <c r="D2174" t="s">
        <v>3741</v>
      </c>
      <c r="G2174" s="6" t="s">
        <v>3377</v>
      </c>
    </row>
    <row r="2175" spans="1:7" ht="15" customHeight="1" x14ac:dyDescent="0.2">
      <c r="A2175">
        <v>1680030</v>
      </c>
      <c r="B2175" t="s">
        <v>2815</v>
      </c>
      <c r="D2175" t="s">
        <v>3746</v>
      </c>
      <c r="G2175" s="6" t="s">
        <v>3377</v>
      </c>
    </row>
    <row r="2176" spans="1:7" ht="15" customHeight="1" x14ac:dyDescent="0.2">
      <c r="A2176">
        <v>1680031</v>
      </c>
      <c r="B2176" t="s">
        <v>2816</v>
      </c>
      <c r="D2176" t="s">
        <v>3727</v>
      </c>
      <c r="G2176" s="6" t="s">
        <v>3377</v>
      </c>
    </row>
    <row r="2177" spans="1:7" ht="15" customHeight="1" x14ac:dyDescent="0.2">
      <c r="A2177">
        <v>1680031</v>
      </c>
      <c r="B2177" t="s">
        <v>2816</v>
      </c>
      <c r="D2177" t="s">
        <v>3730</v>
      </c>
      <c r="G2177" s="6" t="s">
        <v>3377</v>
      </c>
    </row>
    <row r="2178" spans="1:7" ht="15" customHeight="1" x14ac:dyDescent="0.2">
      <c r="A2178">
        <v>1680031</v>
      </c>
      <c r="B2178" t="s">
        <v>2816</v>
      </c>
      <c r="D2178" t="s">
        <v>3732</v>
      </c>
      <c r="G2178" s="6" t="s">
        <v>3377</v>
      </c>
    </row>
    <row r="2179" spans="1:7" ht="15" customHeight="1" x14ac:dyDescent="0.2">
      <c r="A2179">
        <v>1680031</v>
      </c>
      <c r="B2179" t="s">
        <v>2816</v>
      </c>
      <c r="D2179" t="s">
        <v>3733</v>
      </c>
      <c r="G2179" s="6" t="s">
        <v>3377</v>
      </c>
    </row>
    <row r="2180" spans="1:7" ht="15" customHeight="1" x14ac:dyDescent="0.2">
      <c r="A2180">
        <v>1680031</v>
      </c>
      <c r="B2180" t="s">
        <v>2816</v>
      </c>
      <c r="D2180" t="s">
        <v>3734</v>
      </c>
      <c r="G2180" s="6" t="s">
        <v>3377</v>
      </c>
    </row>
    <row r="2181" spans="1:7" ht="15" customHeight="1" x14ac:dyDescent="0.2">
      <c r="A2181">
        <v>1680031</v>
      </c>
      <c r="B2181" t="s">
        <v>2816</v>
      </c>
      <c r="D2181" t="s">
        <v>3735</v>
      </c>
      <c r="G2181" s="6" t="s">
        <v>3377</v>
      </c>
    </row>
    <row r="2182" spans="1:7" ht="15" customHeight="1" x14ac:dyDescent="0.2">
      <c r="A2182">
        <v>1680031</v>
      </c>
      <c r="B2182" t="s">
        <v>2816</v>
      </c>
      <c r="D2182" t="s">
        <v>4402</v>
      </c>
      <c r="G2182" s="6" t="s">
        <v>3377</v>
      </c>
    </row>
    <row r="2183" spans="1:7" ht="15" customHeight="1" x14ac:dyDescent="0.2">
      <c r="A2183">
        <v>1680031</v>
      </c>
      <c r="B2183" t="s">
        <v>2816</v>
      </c>
      <c r="D2183" t="s">
        <v>3737</v>
      </c>
      <c r="G2183" s="6" t="s">
        <v>3377</v>
      </c>
    </row>
    <row r="2184" spans="1:7" ht="15" customHeight="1" x14ac:dyDescent="0.2">
      <c r="A2184">
        <v>1680031</v>
      </c>
      <c r="B2184" t="s">
        <v>2816</v>
      </c>
      <c r="D2184" t="s">
        <v>3738</v>
      </c>
      <c r="G2184" s="6" t="s">
        <v>3377</v>
      </c>
    </row>
    <row r="2185" spans="1:7" ht="15" customHeight="1" x14ac:dyDescent="0.2">
      <c r="A2185">
        <v>1680031</v>
      </c>
      <c r="B2185" t="s">
        <v>2816</v>
      </c>
      <c r="D2185" t="s">
        <v>3740</v>
      </c>
      <c r="G2185" s="6" t="s">
        <v>3377</v>
      </c>
    </row>
    <row r="2186" spans="1:7" ht="15" customHeight="1" x14ac:dyDescent="0.2">
      <c r="A2186">
        <v>1680031</v>
      </c>
      <c r="B2186" t="s">
        <v>2816</v>
      </c>
      <c r="D2186" t="s">
        <v>3741</v>
      </c>
      <c r="G2186" s="6" t="s">
        <v>3377</v>
      </c>
    </row>
    <row r="2187" spans="1:7" ht="15" customHeight="1" x14ac:dyDescent="0.2">
      <c r="A2187">
        <v>1680031</v>
      </c>
      <c r="B2187" t="s">
        <v>2816</v>
      </c>
      <c r="D2187" t="s">
        <v>3742</v>
      </c>
      <c r="G2187" s="6" t="s">
        <v>3377</v>
      </c>
    </row>
    <row r="2188" spans="1:7" ht="15" customHeight="1" x14ac:dyDescent="0.2">
      <c r="A2188">
        <v>1680031</v>
      </c>
      <c r="B2188" t="s">
        <v>2816</v>
      </c>
      <c r="D2188" t="s">
        <v>3743</v>
      </c>
      <c r="G2188" s="6" t="s">
        <v>3377</v>
      </c>
    </row>
    <row r="2189" spans="1:7" ht="15" customHeight="1" x14ac:dyDescent="0.2">
      <c r="A2189">
        <v>1680031</v>
      </c>
      <c r="B2189" t="s">
        <v>2816</v>
      </c>
      <c r="D2189" t="s">
        <v>3744</v>
      </c>
      <c r="G2189" s="6" t="s">
        <v>3377</v>
      </c>
    </row>
    <row r="2190" spans="1:7" ht="15" customHeight="1" x14ac:dyDescent="0.2">
      <c r="A2190">
        <v>1680031</v>
      </c>
      <c r="B2190" t="s">
        <v>2816</v>
      </c>
      <c r="D2190" t="s">
        <v>3746</v>
      </c>
      <c r="G2190" s="6" t="s">
        <v>3377</v>
      </c>
    </row>
    <row r="2191" spans="1:7" ht="15" customHeight="1" x14ac:dyDescent="0.2">
      <c r="A2191">
        <v>1680034</v>
      </c>
      <c r="B2191" t="s">
        <v>2817</v>
      </c>
      <c r="D2191" t="s">
        <v>3730</v>
      </c>
      <c r="G2191" s="6" t="s">
        <v>3377</v>
      </c>
    </row>
    <row r="2192" spans="1:7" ht="15" customHeight="1" x14ac:dyDescent="0.2">
      <c r="A2192">
        <v>1680034</v>
      </c>
      <c r="B2192" t="s">
        <v>2817</v>
      </c>
      <c r="D2192" t="s">
        <v>3732</v>
      </c>
      <c r="G2192" s="6" t="s">
        <v>3377</v>
      </c>
    </row>
    <row r="2193" spans="1:7" ht="15" customHeight="1" x14ac:dyDescent="0.2">
      <c r="A2193">
        <v>1680034</v>
      </c>
      <c r="B2193" t="s">
        <v>2817</v>
      </c>
      <c r="D2193" t="s">
        <v>4402</v>
      </c>
      <c r="G2193" s="6" t="s">
        <v>3377</v>
      </c>
    </row>
    <row r="2194" spans="1:7" ht="15" customHeight="1" x14ac:dyDescent="0.2">
      <c r="A2194">
        <v>1680034</v>
      </c>
      <c r="B2194" t="s">
        <v>2817</v>
      </c>
      <c r="D2194" t="s">
        <v>3738</v>
      </c>
      <c r="G2194" s="6" t="s">
        <v>3377</v>
      </c>
    </row>
    <row r="2195" spans="1:7" ht="15" customHeight="1" x14ac:dyDescent="0.2">
      <c r="A2195">
        <v>1680034</v>
      </c>
      <c r="B2195" t="s">
        <v>2817</v>
      </c>
      <c r="D2195" t="s">
        <v>3740</v>
      </c>
      <c r="G2195" s="6" t="s">
        <v>3377</v>
      </c>
    </row>
    <row r="2196" spans="1:7" ht="15" customHeight="1" x14ac:dyDescent="0.2">
      <c r="A2196">
        <v>1680034</v>
      </c>
      <c r="B2196" t="s">
        <v>2817</v>
      </c>
      <c r="D2196" t="s">
        <v>3741</v>
      </c>
      <c r="G2196" s="6" t="s">
        <v>3377</v>
      </c>
    </row>
    <row r="2197" spans="1:7" ht="15" customHeight="1" x14ac:dyDescent="0.2">
      <c r="A2197">
        <v>1680034</v>
      </c>
      <c r="B2197" t="s">
        <v>2817</v>
      </c>
      <c r="D2197" t="s">
        <v>3744</v>
      </c>
      <c r="G2197" s="6" t="s">
        <v>3377</v>
      </c>
    </row>
    <row r="2198" spans="1:7" ht="15" customHeight="1" x14ac:dyDescent="0.2">
      <c r="A2198">
        <v>1680034</v>
      </c>
      <c r="B2198" t="s">
        <v>2817</v>
      </c>
      <c r="D2198" t="s">
        <v>3745</v>
      </c>
      <c r="G2198" s="6" t="s">
        <v>3377</v>
      </c>
    </row>
    <row r="2199" spans="1:7" ht="15" customHeight="1" x14ac:dyDescent="0.2">
      <c r="A2199">
        <v>1680037</v>
      </c>
      <c r="B2199" t="s">
        <v>2818</v>
      </c>
      <c r="D2199" t="s">
        <v>3727</v>
      </c>
      <c r="G2199" s="6" t="s">
        <v>3377</v>
      </c>
    </row>
    <row r="2200" spans="1:7" ht="15" customHeight="1" x14ac:dyDescent="0.2">
      <c r="A2200">
        <v>1680037</v>
      </c>
      <c r="B2200" t="s">
        <v>2818</v>
      </c>
      <c r="D2200" t="s">
        <v>3735</v>
      </c>
      <c r="G2200" s="6" t="s">
        <v>3377</v>
      </c>
    </row>
    <row r="2201" spans="1:7" ht="15" customHeight="1" x14ac:dyDescent="0.2">
      <c r="A2201">
        <v>1680037</v>
      </c>
      <c r="B2201" t="s">
        <v>2818</v>
      </c>
      <c r="D2201" t="s">
        <v>3740</v>
      </c>
      <c r="G2201" s="6" t="s">
        <v>3377</v>
      </c>
    </row>
    <row r="2202" spans="1:7" ht="15" customHeight="1" x14ac:dyDescent="0.2">
      <c r="A2202">
        <v>1680038</v>
      </c>
      <c r="B2202" t="s">
        <v>2819</v>
      </c>
      <c r="D2202" t="s">
        <v>3741</v>
      </c>
      <c r="G2202" s="6" t="s">
        <v>3377</v>
      </c>
    </row>
    <row r="2203" spans="1:7" ht="15" customHeight="1" x14ac:dyDescent="0.2">
      <c r="A2203">
        <v>1680039</v>
      </c>
      <c r="B2203" t="s">
        <v>2820</v>
      </c>
      <c r="D2203" t="s">
        <v>3727</v>
      </c>
      <c r="G2203" s="6" t="s">
        <v>3377</v>
      </c>
    </row>
    <row r="2204" spans="1:7" ht="15" customHeight="1" x14ac:dyDescent="0.2">
      <c r="A2204">
        <v>1680039</v>
      </c>
      <c r="B2204" t="s">
        <v>2820</v>
      </c>
      <c r="D2204" t="s">
        <v>3730</v>
      </c>
      <c r="G2204" s="6" t="s">
        <v>3377</v>
      </c>
    </row>
    <row r="2205" spans="1:7" ht="15" customHeight="1" x14ac:dyDescent="0.2">
      <c r="A2205">
        <v>1680039</v>
      </c>
      <c r="B2205" t="s">
        <v>2820</v>
      </c>
      <c r="D2205" t="s">
        <v>3733</v>
      </c>
      <c r="G2205" s="6" t="s">
        <v>3377</v>
      </c>
    </row>
    <row r="2206" spans="1:7" ht="15" customHeight="1" x14ac:dyDescent="0.2">
      <c r="A2206">
        <v>1680039</v>
      </c>
      <c r="B2206" t="s">
        <v>2820</v>
      </c>
      <c r="D2206" t="s">
        <v>3734</v>
      </c>
      <c r="G2206" s="6" t="s">
        <v>3377</v>
      </c>
    </row>
    <row r="2207" spans="1:7" ht="15" customHeight="1" x14ac:dyDescent="0.2">
      <c r="A2207">
        <v>1680039</v>
      </c>
      <c r="B2207" t="s">
        <v>2820</v>
      </c>
      <c r="D2207" t="s">
        <v>4402</v>
      </c>
      <c r="G2207" s="6" t="s">
        <v>3377</v>
      </c>
    </row>
    <row r="2208" spans="1:7" ht="15" customHeight="1" x14ac:dyDescent="0.2">
      <c r="A2208">
        <v>1680039</v>
      </c>
      <c r="B2208" t="s">
        <v>2820</v>
      </c>
      <c r="D2208" t="s">
        <v>3738</v>
      </c>
      <c r="G2208" s="6" t="s">
        <v>3377</v>
      </c>
    </row>
    <row r="2209" spans="1:7" ht="15" customHeight="1" x14ac:dyDescent="0.2">
      <c r="A2209">
        <v>1680039</v>
      </c>
      <c r="B2209" t="s">
        <v>2820</v>
      </c>
      <c r="D2209" t="s">
        <v>3740</v>
      </c>
      <c r="G2209" s="6" t="s">
        <v>3377</v>
      </c>
    </row>
    <row r="2210" spans="1:7" ht="15" customHeight="1" x14ac:dyDescent="0.2">
      <c r="A2210">
        <v>1680039</v>
      </c>
      <c r="B2210" t="s">
        <v>2820</v>
      </c>
      <c r="D2210" t="s">
        <v>3741</v>
      </c>
      <c r="G2210" s="6" t="s">
        <v>3377</v>
      </c>
    </row>
    <row r="2211" spans="1:7" ht="15" customHeight="1" x14ac:dyDescent="0.2">
      <c r="A2211">
        <v>1680039</v>
      </c>
      <c r="B2211" t="s">
        <v>2820</v>
      </c>
      <c r="D2211" t="s">
        <v>3742</v>
      </c>
      <c r="G2211" s="6" t="s">
        <v>3377</v>
      </c>
    </row>
    <row r="2212" spans="1:7" ht="15" customHeight="1" x14ac:dyDescent="0.2">
      <c r="A2212">
        <v>1680039</v>
      </c>
      <c r="B2212" t="s">
        <v>2820</v>
      </c>
      <c r="D2212" t="s">
        <v>3744</v>
      </c>
      <c r="G2212" s="6" t="s">
        <v>3377</v>
      </c>
    </row>
    <row r="2213" spans="1:7" ht="15" customHeight="1" x14ac:dyDescent="0.2">
      <c r="A2213">
        <v>1680039</v>
      </c>
      <c r="B2213" t="s">
        <v>2820</v>
      </c>
      <c r="D2213" t="s">
        <v>3745</v>
      </c>
      <c r="G2213" s="6" t="s">
        <v>3377</v>
      </c>
    </row>
    <row r="2214" spans="1:7" ht="15" customHeight="1" x14ac:dyDescent="0.2">
      <c r="A2214">
        <v>1680039</v>
      </c>
      <c r="B2214" t="s">
        <v>2820</v>
      </c>
      <c r="D2214" t="s">
        <v>3746</v>
      </c>
      <c r="G2214" s="6" t="s">
        <v>3377</v>
      </c>
    </row>
    <row r="2215" spans="1:7" ht="15" customHeight="1" x14ac:dyDescent="0.2">
      <c r="A2215">
        <v>1680041</v>
      </c>
      <c r="B2215" t="s">
        <v>2821</v>
      </c>
      <c r="D2215" t="s">
        <v>3733</v>
      </c>
      <c r="G2215" s="6" t="s">
        <v>3377</v>
      </c>
    </row>
    <row r="2216" spans="1:7" ht="15" customHeight="1" x14ac:dyDescent="0.2">
      <c r="A2216">
        <v>1680041</v>
      </c>
      <c r="B2216" t="s">
        <v>2821</v>
      </c>
      <c r="D2216" t="s">
        <v>4402</v>
      </c>
      <c r="G2216" s="6" t="s">
        <v>3377</v>
      </c>
    </row>
    <row r="2217" spans="1:7" ht="15" customHeight="1" x14ac:dyDescent="0.2">
      <c r="A2217">
        <v>1680041</v>
      </c>
      <c r="B2217" t="s">
        <v>2821</v>
      </c>
      <c r="D2217" t="s">
        <v>3738</v>
      </c>
      <c r="G2217" s="6" t="s">
        <v>3377</v>
      </c>
    </row>
    <row r="2218" spans="1:7" ht="15" customHeight="1" x14ac:dyDescent="0.2">
      <c r="A2218">
        <v>1680041</v>
      </c>
      <c r="B2218" t="s">
        <v>2821</v>
      </c>
      <c r="D2218" t="s">
        <v>3739</v>
      </c>
      <c r="G2218" s="6" t="s">
        <v>3377</v>
      </c>
    </row>
    <row r="2219" spans="1:7" ht="15" customHeight="1" x14ac:dyDescent="0.2">
      <c r="A2219">
        <v>1680041</v>
      </c>
      <c r="B2219" t="s">
        <v>2821</v>
      </c>
      <c r="D2219" t="s">
        <v>3745</v>
      </c>
      <c r="G2219" s="6" t="s">
        <v>3377</v>
      </c>
    </row>
    <row r="2220" spans="1:7" ht="15" customHeight="1" x14ac:dyDescent="0.2">
      <c r="A2220">
        <v>1680041</v>
      </c>
      <c r="B2220" t="s">
        <v>2821</v>
      </c>
      <c r="D2220" t="s">
        <v>3746</v>
      </c>
      <c r="G2220" s="6" t="s">
        <v>3377</v>
      </c>
    </row>
    <row r="2221" spans="1:7" ht="15" customHeight="1" x14ac:dyDescent="0.2">
      <c r="A2221">
        <v>1680047</v>
      </c>
      <c r="B2221" t="s">
        <v>3634</v>
      </c>
      <c r="D2221" t="s">
        <v>4402</v>
      </c>
      <c r="G2221" s="6" t="s">
        <v>3377</v>
      </c>
    </row>
    <row r="2222" spans="1:7" ht="15" customHeight="1" x14ac:dyDescent="0.2">
      <c r="A2222">
        <v>1680047</v>
      </c>
      <c r="B2222" t="s">
        <v>3634</v>
      </c>
      <c r="D2222" t="s">
        <v>3739</v>
      </c>
      <c r="G2222" s="6" t="s">
        <v>3377</v>
      </c>
    </row>
    <row r="2223" spans="1:7" ht="15" customHeight="1" x14ac:dyDescent="0.2">
      <c r="A2223">
        <v>1680047</v>
      </c>
      <c r="B2223" t="s">
        <v>3634</v>
      </c>
      <c r="D2223" t="s">
        <v>3745</v>
      </c>
      <c r="G2223" s="6" t="s">
        <v>3377</v>
      </c>
    </row>
    <row r="2224" spans="1:7" ht="15" customHeight="1" x14ac:dyDescent="0.2">
      <c r="A2224">
        <v>1680047</v>
      </c>
      <c r="B2224" t="s">
        <v>3634</v>
      </c>
      <c r="D2224" t="s">
        <v>3746</v>
      </c>
      <c r="G2224" s="6" t="s">
        <v>3377</v>
      </c>
    </row>
    <row r="2225" spans="1:7" ht="15" customHeight="1" x14ac:dyDescent="0.2">
      <c r="A2225">
        <v>1702691</v>
      </c>
      <c r="B2225" t="s">
        <v>3429</v>
      </c>
      <c r="D2225" t="s">
        <v>4402</v>
      </c>
      <c r="G2225" s="6" t="s">
        <v>3377</v>
      </c>
    </row>
    <row r="2226" spans="1:7" ht="15" customHeight="1" x14ac:dyDescent="0.2">
      <c r="A2226">
        <v>1702691</v>
      </c>
      <c r="B2226" t="s">
        <v>3429</v>
      </c>
      <c r="D2226" t="s">
        <v>3739</v>
      </c>
      <c r="G2226" s="6" t="s">
        <v>3377</v>
      </c>
    </row>
    <row r="2227" spans="1:7" ht="15" customHeight="1" x14ac:dyDescent="0.2">
      <c r="A2227">
        <v>1702691</v>
      </c>
      <c r="B2227" t="s">
        <v>3429</v>
      </c>
      <c r="D2227" t="s">
        <v>3745</v>
      </c>
      <c r="G2227" s="6" t="s">
        <v>3377</v>
      </c>
    </row>
    <row r="2228" spans="1:7" ht="15" customHeight="1" x14ac:dyDescent="0.2">
      <c r="A2228">
        <v>1702691</v>
      </c>
      <c r="B2228" t="s">
        <v>3429</v>
      </c>
      <c r="D2228" t="s">
        <v>3746</v>
      </c>
      <c r="G2228" s="6" t="s">
        <v>3377</v>
      </c>
    </row>
    <row r="2229" spans="1:7" ht="15" customHeight="1" x14ac:dyDescent="0.2">
      <c r="A2229">
        <v>1702692</v>
      </c>
      <c r="B2229" t="s">
        <v>3461</v>
      </c>
      <c r="D2229" t="s">
        <v>3745</v>
      </c>
      <c r="G2229" s="6" t="s">
        <v>3377</v>
      </c>
    </row>
    <row r="2230" spans="1:7" ht="15" customHeight="1" x14ac:dyDescent="0.2">
      <c r="A2230">
        <v>1680048</v>
      </c>
      <c r="B2230" t="s">
        <v>2822</v>
      </c>
      <c r="D2230" t="s">
        <v>3727</v>
      </c>
      <c r="G2230" s="6" t="s">
        <v>3377</v>
      </c>
    </row>
    <row r="2231" spans="1:7" ht="15" customHeight="1" x14ac:dyDescent="0.2">
      <c r="A2231">
        <v>1680048</v>
      </c>
      <c r="B2231" t="s">
        <v>2822</v>
      </c>
      <c r="D2231" t="s">
        <v>3730</v>
      </c>
      <c r="G2231" s="6" t="s">
        <v>3377</v>
      </c>
    </row>
    <row r="2232" spans="1:7" ht="15" customHeight="1" x14ac:dyDescent="0.2">
      <c r="A2232">
        <v>1680048</v>
      </c>
      <c r="B2232" t="s">
        <v>2822</v>
      </c>
      <c r="D2232" t="s">
        <v>3733</v>
      </c>
      <c r="G2232" s="6" t="s">
        <v>3377</v>
      </c>
    </row>
    <row r="2233" spans="1:7" ht="15" customHeight="1" x14ac:dyDescent="0.2">
      <c r="A2233">
        <v>1680048</v>
      </c>
      <c r="B2233" t="s">
        <v>2822</v>
      </c>
      <c r="D2233" t="s">
        <v>3734</v>
      </c>
      <c r="G2233" s="6" t="s">
        <v>3377</v>
      </c>
    </row>
    <row r="2234" spans="1:7" ht="15" customHeight="1" x14ac:dyDescent="0.2">
      <c r="A2234">
        <v>1680048</v>
      </c>
      <c r="B2234" t="s">
        <v>2822</v>
      </c>
      <c r="D2234" t="s">
        <v>3735</v>
      </c>
      <c r="G2234" s="6" t="s">
        <v>3377</v>
      </c>
    </row>
    <row r="2235" spans="1:7" ht="15" customHeight="1" x14ac:dyDescent="0.2">
      <c r="A2235">
        <v>1680048</v>
      </c>
      <c r="B2235" t="s">
        <v>2822</v>
      </c>
      <c r="D2235" t="s">
        <v>4402</v>
      </c>
      <c r="G2235" s="6" t="s">
        <v>3377</v>
      </c>
    </row>
    <row r="2236" spans="1:7" ht="15" customHeight="1" x14ac:dyDescent="0.2">
      <c r="A2236">
        <v>1680048</v>
      </c>
      <c r="B2236" t="s">
        <v>2822</v>
      </c>
      <c r="D2236" t="s">
        <v>3738</v>
      </c>
      <c r="G2236" s="6" t="s">
        <v>3377</v>
      </c>
    </row>
    <row r="2237" spans="1:7" ht="15" customHeight="1" x14ac:dyDescent="0.2">
      <c r="A2237">
        <v>1680048</v>
      </c>
      <c r="B2237" t="s">
        <v>2822</v>
      </c>
      <c r="D2237" t="s">
        <v>3740</v>
      </c>
      <c r="G2237" s="6" t="s">
        <v>3377</v>
      </c>
    </row>
    <row r="2238" spans="1:7" ht="15" customHeight="1" x14ac:dyDescent="0.2">
      <c r="A2238">
        <v>1680048</v>
      </c>
      <c r="B2238" t="s">
        <v>2822</v>
      </c>
      <c r="D2238" t="s">
        <v>3741</v>
      </c>
      <c r="G2238" s="6" t="s">
        <v>3377</v>
      </c>
    </row>
    <row r="2239" spans="1:7" ht="15" customHeight="1" x14ac:dyDescent="0.2">
      <c r="A2239">
        <v>1680048</v>
      </c>
      <c r="B2239" t="s">
        <v>2822</v>
      </c>
      <c r="D2239" t="s">
        <v>3744</v>
      </c>
      <c r="G2239" s="6" t="s">
        <v>3377</v>
      </c>
    </row>
    <row r="2240" spans="1:7" ht="15" customHeight="1" x14ac:dyDescent="0.2">
      <c r="A2240">
        <v>1680048</v>
      </c>
      <c r="B2240" t="s">
        <v>2822</v>
      </c>
      <c r="D2240" t="s">
        <v>3745</v>
      </c>
      <c r="G2240" s="6" t="s">
        <v>3377</v>
      </c>
    </row>
    <row r="2241" spans="1:7" ht="15" customHeight="1" x14ac:dyDescent="0.2">
      <c r="A2241">
        <v>1680048</v>
      </c>
      <c r="B2241" t="s">
        <v>2822</v>
      </c>
      <c r="D2241" t="s">
        <v>3746</v>
      </c>
      <c r="G2241" s="6" t="s">
        <v>3377</v>
      </c>
    </row>
    <row r="2242" spans="1:7" ht="15" customHeight="1" x14ac:dyDescent="0.2">
      <c r="A2242">
        <v>1680053</v>
      </c>
      <c r="B2242" t="s">
        <v>2823</v>
      </c>
      <c r="D2242" t="s">
        <v>3731</v>
      </c>
      <c r="G2242" s="6" t="s">
        <v>3377</v>
      </c>
    </row>
    <row r="2243" spans="1:7" ht="15" customHeight="1" x14ac:dyDescent="0.2">
      <c r="A2243">
        <v>1680053</v>
      </c>
      <c r="B2243" t="s">
        <v>2823</v>
      </c>
      <c r="D2243" t="s">
        <v>3739</v>
      </c>
      <c r="G2243" s="6" t="s">
        <v>3377</v>
      </c>
    </row>
    <row r="2244" spans="1:7" ht="15" customHeight="1" x14ac:dyDescent="0.2">
      <c r="A2244">
        <v>1680053</v>
      </c>
      <c r="B2244" t="s">
        <v>2823</v>
      </c>
      <c r="D2244" t="s">
        <v>3745</v>
      </c>
      <c r="G2244" s="6" t="s">
        <v>3377</v>
      </c>
    </row>
    <row r="2245" spans="1:7" ht="15" customHeight="1" x14ac:dyDescent="0.2">
      <c r="A2245">
        <v>1680053</v>
      </c>
      <c r="B2245" t="s">
        <v>2823</v>
      </c>
      <c r="D2245" t="s">
        <v>3746</v>
      </c>
      <c r="G2245" s="6" t="s">
        <v>3377</v>
      </c>
    </row>
    <row r="2246" spans="1:7" ht="15" customHeight="1" x14ac:dyDescent="0.2">
      <c r="A2246">
        <v>1680057</v>
      </c>
      <c r="B2246" t="s">
        <v>2824</v>
      </c>
      <c r="D2246" t="s">
        <v>3731</v>
      </c>
      <c r="G2246" s="6" t="s">
        <v>3377</v>
      </c>
    </row>
    <row r="2247" spans="1:7" ht="15" customHeight="1" x14ac:dyDescent="0.2">
      <c r="A2247">
        <v>1680057</v>
      </c>
      <c r="B2247" t="s">
        <v>2824</v>
      </c>
      <c r="D2247" t="s">
        <v>3733</v>
      </c>
      <c r="G2247" s="6" t="s">
        <v>3377</v>
      </c>
    </row>
    <row r="2248" spans="1:7" ht="15" customHeight="1" x14ac:dyDescent="0.2">
      <c r="A2248">
        <v>1680057</v>
      </c>
      <c r="B2248" t="s">
        <v>2824</v>
      </c>
      <c r="D2248" t="s">
        <v>3738</v>
      </c>
      <c r="G2248" s="6" t="s">
        <v>3377</v>
      </c>
    </row>
    <row r="2249" spans="1:7" ht="15" customHeight="1" x14ac:dyDescent="0.2">
      <c r="A2249">
        <v>1680057</v>
      </c>
      <c r="B2249" t="s">
        <v>2824</v>
      </c>
      <c r="D2249" t="s">
        <v>3739</v>
      </c>
      <c r="G2249" s="6" t="s">
        <v>3377</v>
      </c>
    </row>
    <row r="2250" spans="1:7" ht="15" customHeight="1" x14ac:dyDescent="0.2">
      <c r="A2250">
        <v>1680057</v>
      </c>
      <c r="B2250" t="s">
        <v>2824</v>
      </c>
      <c r="D2250" t="s">
        <v>3741</v>
      </c>
      <c r="G2250" s="6" t="s">
        <v>3377</v>
      </c>
    </row>
    <row r="2251" spans="1:7" ht="15" customHeight="1" x14ac:dyDescent="0.2">
      <c r="A2251">
        <v>1680057</v>
      </c>
      <c r="B2251" t="s">
        <v>2824</v>
      </c>
      <c r="D2251" t="s">
        <v>3742</v>
      </c>
      <c r="G2251" s="6" t="s">
        <v>3377</v>
      </c>
    </row>
    <row r="2252" spans="1:7" ht="15" customHeight="1" x14ac:dyDescent="0.2">
      <c r="A2252">
        <v>1680057</v>
      </c>
      <c r="B2252" t="s">
        <v>2824</v>
      </c>
      <c r="D2252" t="s">
        <v>3744</v>
      </c>
      <c r="G2252" s="6" t="s">
        <v>3377</v>
      </c>
    </row>
    <row r="2253" spans="1:7" ht="15" customHeight="1" x14ac:dyDescent="0.2">
      <c r="A2253">
        <v>1680057</v>
      </c>
      <c r="B2253" t="s">
        <v>2824</v>
      </c>
      <c r="D2253" t="s">
        <v>3745</v>
      </c>
      <c r="G2253" s="6" t="s">
        <v>3377</v>
      </c>
    </row>
    <row r="2254" spans="1:7" ht="15" customHeight="1" x14ac:dyDescent="0.2">
      <c r="A2254">
        <v>1680057</v>
      </c>
      <c r="B2254" t="s">
        <v>2824</v>
      </c>
      <c r="D2254" t="s">
        <v>3746</v>
      </c>
      <c r="G2254" s="6" t="s">
        <v>3377</v>
      </c>
    </row>
    <row r="2255" spans="1:7" ht="15" customHeight="1" x14ac:dyDescent="0.2">
      <c r="A2255">
        <v>1680058</v>
      </c>
      <c r="B2255" t="s">
        <v>2825</v>
      </c>
      <c r="D2255" t="s">
        <v>4402</v>
      </c>
      <c r="G2255" s="6" t="s">
        <v>3377</v>
      </c>
    </row>
    <row r="2256" spans="1:7" ht="15" customHeight="1" x14ac:dyDescent="0.2">
      <c r="A2256">
        <v>1680058</v>
      </c>
      <c r="B2256" t="s">
        <v>2825</v>
      </c>
      <c r="D2256" t="s">
        <v>3741</v>
      </c>
      <c r="G2256" s="6" t="s">
        <v>3377</v>
      </c>
    </row>
    <row r="2257" spans="1:7" ht="15" customHeight="1" x14ac:dyDescent="0.2">
      <c r="A2257">
        <v>1680061</v>
      </c>
      <c r="B2257" t="s">
        <v>2826</v>
      </c>
      <c r="D2257" t="s">
        <v>3731</v>
      </c>
      <c r="G2257" s="6" t="s">
        <v>3377</v>
      </c>
    </row>
    <row r="2258" spans="1:7" ht="15" customHeight="1" x14ac:dyDescent="0.2">
      <c r="A2258">
        <v>1680061</v>
      </c>
      <c r="B2258" t="s">
        <v>2826</v>
      </c>
      <c r="D2258" t="s">
        <v>3739</v>
      </c>
      <c r="G2258" s="6" t="s">
        <v>3377</v>
      </c>
    </row>
    <row r="2259" spans="1:7" ht="15" customHeight="1" x14ac:dyDescent="0.2">
      <c r="A2259">
        <v>1680061</v>
      </c>
      <c r="B2259" t="s">
        <v>2826</v>
      </c>
      <c r="D2259" t="s">
        <v>3745</v>
      </c>
      <c r="G2259" s="6" t="s">
        <v>3377</v>
      </c>
    </row>
    <row r="2260" spans="1:7" ht="15" customHeight="1" x14ac:dyDescent="0.2">
      <c r="A2260">
        <v>1680061</v>
      </c>
      <c r="B2260" t="s">
        <v>2826</v>
      </c>
      <c r="D2260" t="s">
        <v>3746</v>
      </c>
      <c r="G2260" s="6" t="s">
        <v>3377</v>
      </c>
    </row>
    <row r="2261" spans="1:7" ht="15" customHeight="1" x14ac:dyDescent="0.2">
      <c r="A2261">
        <v>1680066</v>
      </c>
      <c r="B2261" t="s">
        <v>2827</v>
      </c>
      <c r="D2261" t="s">
        <v>3739</v>
      </c>
      <c r="G2261" s="6" t="s">
        <v>3377</v>
      </c>
    </row>
    <row r="2262" spans="1:7" ht="15" customHeight="1" x14ac:dyDescent="0.2">
      <c r="A2262">
        <v>1680066</v>
      </c>
      <c r="B2262" t="s">
        <v>2827</v>
      </c>
      <c r="D2262" t="s">
        <v>3745</v>
      </c>
      <c r="G2262" s="6" t="s">
        <v>3377</v>
      </c>
    </row>
    <row r="2263" spans="1:7" ht="15" customHeight="1" x14ac:dyDescent="0.2">
      <c r="A2263">
        <v>1680070</v>
      </c>
      <c r="B2263" t="s">
        <v>2828</v>
      </c>
      <c r="D2263" t="s">
        <v>3734</v>
      </c>
      <c r="G2263" s="6" t="s">
        <v>3377</v>
      </c>
    </row>
    <row r="2264" spans="1:7" ht="15" customHeight="1" x14ac:dyDescent="0.2">
      <c r="A2264">
        <v>1680070</v>
      </c>
      <c r="B2264" t="s">
        <v>2828</v>
      </c>
      <c r="D2264" t="s">
        <v>3744</v>
      </c>
      <c r="G2264" s="6" t="s">
        <v>3377</v>
      </c>
    </row>
    <row r="2265" spans="1:7" ht="15" customHeight="1" x14ac:dyDescent="0.2">
      <c r="A2265">
        <v>1680071</v>
      </c>
      <c r="B2265" t="s">
        <v>2829</v>
      </c>
      <c r="D2265" t="s">
        <v>3746</v>
      </c>
      <c r="G2265" s="6" t="s">
        <v>3377</v>
      </c>
    </row>
    <row r="2266" spans="1:7" ht="15" customHeight="1" x14ac:dyDescent="0.2">
      <c r="A2266">
        <v>1680076</v>
      </c>
      <c r="B2266" t="s">
        <v>3620</v>
      </c>
      <c r="D2266" t="s">
        <v>3732</v>
      </c>
      <c r="G2266" s="6" t="s">
        <v>3377</v>
      </c>
    </row>
    <row r="2267" spans="1:7" ht="15" customHeight="1" x14ac:dyDescent="0.2">
      <c r="A2267">
        <v>1680076</v>
      </c>
      <c r="B2267" t="s">
        <v>3620</v>
      </c>
      <c r="D2267" t="s">
        <v>3733</v>
      </c>
      <c r="G2267" s="6" t="s">
        <v>3377</v>
      </c>
    </row>
    <row r="2268" spans="1:7" ht="15" customHeight="1" x14ac:dyDescent="0.2">
      <c r="A2268">
        <v>1680076</v>
      </c>
      <c r="B2268" t="s">
        <v>3620</v>
      </c>
      <c r="D2268" t="s">
        <v>4402</v>
      </c>
      <c r="G2268" s="6" t="s">
        <v>3377</v>
      </c>
    </row>
    <row r="2269" spans="1:7" ht="15" customHeight="1" x14ac:dyDescent="0.2">
      <c r="A2269">
        <v>1680076</v>
      </c>
      <c r="B2269" t="s">
        <v>3620</v>
      </c>
      <c r="D2269" t="s">
        <v>3738</v>
      </c>
      <c r="G2269" s="6" t="s">
        <v>3377</v>
      </c>
    </row>
    <row r="2270" spans="1:7" ht="15" customHeight="1" x14ac:dyDescent="0.2">
      <c r="A2270">
        <v>1680076</v>
      </c>
      <c r="B2270" t="s">
        <v>3620</v>
      </c>
      <c r="D2270" t="s">
        <v>3741</v>
      </c>
      <c r="G2270" s="6" t="s">
        <v>3377</v>
      </c>
    </row>
    <row r="2271" spans="1:7" ht="15" customHeight="1" x14ac:dyDescent="0.2">
      <c r="A2271">
        <v>1680076</v>
      </c>
      <c r="B2271" t="s">
        <v>3620</v>
      </c>
      <c r="D2271" t="s">
        <v>3742</v>
      </c>
      <c r="G2271" s="6" t="s">
        <v>3377</v>
      </c>
    </row>
    <row r="2272" spans="1:7" ht="15" customHeight="1" x14ac:dyDescent="0.2">
      <c r="A2272">
        <v>1680076</v>
      </c>
      <c r="B2272" t="s">
        <v>3620</v>
      </c>
      <c r="D2272" t="s">
        <v>3745</v>
      </c>
      <c r="G2272" s="6" t="s">
        <v>3377</v>
      </c>
    </row>
    <row r="2273" spans="1:7" ht="15" customHeight="1" x14ac:dyDescent="0.2">
      <c r="A2273">
        <v>1680076</v>
      </c>
      <c r="B2273" t="s">
        <v>3620</v>
      </c>
      <c r="D2273" t="s">
        <v>3746</v>
      </c>
      <c r="G2273" s="6" t="s">
        <v>3377</v>
      </c>
    </row>
    <row r="2274" spans="1:7" ht="15" customHeight="1" x14ac:dyDescent="0.2">
      <c r="A2274">
        <v>1702694</v>
      </c>
      <c r="B2274" t="s">
        <v>3547</v>
      </c>
      <c r="D2274" t="s">
        <v>3741</v>
      </c>
      <c r="G2274" s="6" t="s">
        <v>3377</v>
      </c>
    </row>
    <row r="2275" spans="1:7" ht="15" customHeight="1" x14ac:dyDescent="0.2">
      <c r="A2275">
        <v>1702695</v>
      </c>
      <c r="B2275" t="s">
        <v>3430</v>
      </c>
      <c r="D2275" t="s">
        <v>3732</v>
      </c>
      <c r="G2275" s="6" t="s">
        <v>3377</v>
      </c>
    </row>
    <row r="2276" spans="1:7" ht="15" customHeight="1" x14ac:dyDescent="0.2">
      <c r="A2276">
        <v>1702695</v>
      </c>
      <c r="B2276" t="s">
        <v>3430</v>
      </c>
      <c r="D2276" t="s">
        <v>3733</v>
      </c>
      <c r="G2276" s="6" t="s">
        <v>3377</v>
      </c>
    </row>
    <row r="2277" spans="1:7" ht="15" customHeight="1" x14ac:dyDescent="0.2">
      <c r="A2277">
        <v>1702695</v>
      </c>
      <c r="B2277" t="s">
        <v>3430</v>
      </c>
      <c r="D2277" t="s">
        <v>4402</v>
      </c>
      <c r="G2277" s="6" t="s">
        <v>3377</v>
      </c>
    </row>
    <row r="2278" spans="1:7" ht="15" customHeight="1" x14ac:dyDescent="0.2">
      <c r="A2278">
        <v>1702695</v>
      </c>
      <c r="B2278" t="s">
        <v>3430</v>
      </c>
      <c r="D2278" t="s">
        <v>3738</v>
      </c>
      <c r="G2278" s="6" t="s">
        <v>3377</v>
      </c>
    </row>
    <row r="2279" spans="1:7" ht="15" customHeight="1" x14ac:dyDescent="0.2">
      <c r="A2279">
        <v>1702695</v>
      </c>
      <c r="B2279" t="s">
        <v>3430</v>
      </c>
      <c r="D2279" t="s">
        <v>3742</v>
      </c>
      <c r="G2279" s="6" t="s">
        <v>3377</v>
      </c>
    </row>
    <row r="2280" spans="1:7" ht="15" customHeight="1" x14ac:dyDescent="0.2">
      <c r="A2280">
        <v>1702695</v>
      </c>
      <c r="B2280" t="s">
        <v>3430</v>
      </c>
      <c r="D2280" t="s">
        <v>3745</v>
      </c>
      <c r="G2280" s="6" t="s">
        <v>3377</v>
      </c>
    </row>
    <row r="2281" spans="1:7" ht="15" customHeight="1" x14ac:dyDescent="0.2">
      <c r="A2281">
        <v>1702695</v>
      </c>
      <c r="B2281" t="s">
        <v>3430</v>
      </c>
      <c r="D2281" t="s">
        <v>3746</v>
      </c>
      <c r="G2281" s="6" t="s">
        <v>3377</v>
      </c>
    </row>
    <row r="2282" spans="1:7" ht="15" customHeight="1" x14ac:dyDescent="0.2">
      <c r="A2282">
        <v>1680080</v>
      </c>
      <c r="B2282" t="s">
        <v>2830</v>
      </c>
      <c r="D2282" t="s">
        <v>3742</v>
      </c>
      <c r="G2282" s="6" t="s">
        <v>3377</v>
      </c>
    </row>
    <row r="2283" spans="1:7" ht="15" customHeight="1" x14ac:dyDescent="0.2">
      <c r="A2283">
        <v>1680082</v>
      </c>
      <c r="B2283" t="s">
        <v>3567</v>
      </c>
      <c r="D2283" t="s">
        <v>3727</v>
      </c>
      <c r="G2283" s="6" t="s">
        <v>3377</v>
      </c>
    </row>
    <row r="2284" spans="1:7" ht="15" customHeight="1" x14ac:dyDescent="0.2">
      <c r="A2284">
        <v>1680082</v>
      </c>
      <c r="B2284" t="s">
        <v>3567</v>
      </c>
      <c r="D2284" t="s">
        <v>3730</v>
      </c>
      <c r="G2284" s="6" t="s">
        <v>3377</v>
      </c>
    </row>
    <row r="2285" spans="1:7" ht="15" customHeight="1" x14ac:dyDescent="0.2">
      <c r="A2285">
        <v>1680082</v>
      </c>
      <c r="B2285" t="s">
        <v>3567</v>
      </c>
      <c r="D2285" t="s">
        <v>3732</v>
      </c>
      <c r="G2285" s="6" t="s">
        <v>3377</v>
      </c>
    </row>
    <row r="2286" spans="1:7" ht="15" customHeight="1" x14ac:dyDescent="0.2">
      <c r="A2286">
        <v>1680082</v>
      </c>
      <c r="B2286" t="s">
        <v>3567</v>
      </c>
      <c r="D2286" t="s">
        <v>3733</v>
      </c>
      <c r="G2286" s="6" t="s">
        <v>3377</v>
      </c>
    </row>
    <row r="2287" spans="1:7" ht="15" customHeight="1" x14ac:dyDescent="0.2">
      <c r="A2287">
        <v>1680082</v>
      </c>
      <c r="B2287" t="s">
        <v>3567</v>
      </c>
      <c r="D2287" t="s">
        <v>3734</v>
      </c>
      <c r="G2287" s="6" t="s">
        <v>3377</v>
      </c>
    </row>
    <row r="2288" spans="1:7" ht="15" customHeight="1" x14ac:dyDescent="0.2">
      <c r="A2288">
        <v>1680082</v>
      </c>
      <c r="B2288" t="s">
        <v>3567</v>
      </c>
      <c r="D2288" t="s">
        <v>3735</v>
      </c>
      <c r="G2288" s="6" t="s">
        <v>3377</v>
      </c>
    </row>
    <row r="2289" spans="1:7" ht="15" customHeight="1" x14ac:dyDescent="0.2">
      <c r="A2289">
        <v>1680082</v>
      </c>
      <c r="B2289" t="s">
        <v>3567</v>
      </c>
      <c r="D2289" t="s">
        <v>4402</v>
      </c>
      <c r="G2289" s="6" t="s">
        <v>3377</v>
      </c>
    </row>
    <row r="2290" spans="1:7" ht="15" customHeight="1" x14ac:dyDescent="0.2">
      <c r="A2290">
        <v>1680082</v>
      </c>
      <c r="B2290" t="s">
        <v>3567</v>
      </c>
      <c r="D2290" t="s">
        <v>3738</v>
      </c>
      <c r="G2290" s="6" t="s">
        <v>3377</v>
      </c>
    </row>
    <row r="2291" spans="1:7" ht="15" customHeight="1" x14ac:dyDescent="0.2">
      <c r="A2291">
        <v>1680082</v>
      </c>
      <c r="B2291" t="s">
        <v>3567</v>
      </c>
      <c r="D2291" t="s">
        <v>3741</v>
      </c>
      <c r="G2291" s="6" t="s">
        <v>3377</v>
      </c>
    </row>
    <row r="2292" spans="1:7" ht="15" customHeight="1" x14ac:dyDescent="0.2">
      <c r="A2292">
        <v>1680082</v>
      </c>
      <c r="B2292" t="s">
        <v>3567</v>
      </c>
      <c r="D2292" t="s">
        <v>3742</v>
      </c>
      <c r="G2292" s="6" t="s">
        <v>3377</v>
      </c>
    </row>
    <row r="2293" spans="1:7" ht="15" customHeight="1" x14ac:dyDescent="0.2">
      <c r="A2293">
        <v>1680082</v>
      </c>
      <c r="B2293" t="s">
        <v>3567</v>
      </c>
      <c r="D2293" t="s">
        <v>3744</v>
      </c>
      <c r="G2293" s="6" t="s">
        <v>3377</v>
      </c>
    </row>
    <row r="2294" spans="1:7" ht="15" customHeight="1" x14ac:dyDescent="0.2">
      <c r="A2294">
        <v>1680082</v>
      </c>
      <c r="B2294" t="s">
        <v>3567</v>
      </c>
      <c r="D2294" t="s">
        <v>3746</v>
      </c>
      <c r="G2294" s="6" t="s">
        <v>3377</v>
      </c>
    </row>
    <row r="2295" spans="1:7" ht="15" customHeight="1" x14ac:dyDescent="0.2">
      <c r="A2295">
        <v>1702697</v>
      </c>
      <c r="B2295" t="s">
        <v>3483</v>
      </c>
      <c r="D2295" t="s">
        <v>3746</v>
      </c>
      <c r="G2295" s="6" t="s">
        <v>3377</v>
      </c>
    </row>
    <row r="2296" spans="1:7" ht="15" customHeight="1" x14ac:dyDescent="0.2">
      <c r="A2296">
        <v>1702698</v>
      </c>
      <c r="B2296" t="s">
        <v>3484</v>
      </c>
      <c r="D2296" t="s">
        <v>3727</v>
      </c>
      <c r="G2296" s="6" t="s">
        <v>3377</v>
      </c>
    </row>
    <row r="2297" spans="1:7" ht="15" customHeight="1" x14ac:dyDescent="0.2">
      <c r="A2297">
        <v>1702698</v>
      </c>
      <c r="B2297" t="s">
        <v>3484</v>
      </c>
      <c r="D2297" t="s">
        <v>3730</v>
      </c>
      <c r="G2297" s="6" t="s">
        <v>3377</v>
      </c>
    </row>
    <row r="2298" spans="1:7" ht="15" customHeight="1" x14ac:dyDescent="0.2">
      <c r="A2298">
        <v>1702698</v>
      </c>
      <c r="B2298" t="s">
        <v>3484</v>
      </c>
      <c r="D2298" t="s">
        <v>3732</v>
      </c>
      <c r="G2298" s="6" t="s">
        <v>3377</v>
      </c>
    </row>
    <row r="2299" spans="1:7" ht="15" customHeight="1" x14ac:dyDescent="0.2">
      <c r="A2299">
        <v>1702698</v>
      </c>
      <c r="B2299" t="s">
        <v>3484</v>
      </c>
      <c r="D2299" t="s">
        <v>3733</v>
      </c>
      <c r="G2299" s="6" t="s">
        <v>3377</v>
      </c>
    </row>
    <row r="2300" spans="1:7" ht="15" customHeight="1" x14ac:dyDescent="0.2">
      <c r="A2300">
        <v>1702698</v>
      </c>
      <c r="B2300" t="s">
        <v>3484</v>
      </c>
      <c r="D2300" t="s">
        <v>3734</v>
      </c>
      <c r="G2300" s="6" t="s">
        <v>3377</v>
      </c>
    </row>
    <row r="2301" spans="1:7" ht="15" customHeight="1" x14ac:dyDescent="0.2">
      <c r="A2301">
        <v>1702698</v>
      </c>
      <c r="B2301" t="s">
        <v>3484</v>
      </c>
      <c r="D2301" t="s">
        <v>3735</v>
      </c>
      <c r="G2301" s="6" t="s">
        <v>3377</v>
      </c>
    </row>
    <row r="2302" spans="1:7" ht="15" customHeight="1" x14ac:dyDescent="0.2">
      <c r="A2302">
        <v>1702698</v>
      </c>
      <c r="B2302" t="s">
        <v>3484</v>
      </c>
      <c r="D2302" t="s">
        <v>4402</v>
      </c>
      <c r="G2302" s="6" t="s">
        <v>3377</v>
      </c>
    </row>
    <row r="2303" spans="1:7" ht="15" customHeight="1" x14ac:dyDescent="0.2">
      <c r="A2303">
        <v>1702698</v>
      </c>
      <c r="B2303" t="s">
        <v>3484</v>
      </c>
      <c r="D2303" t="s">
        <v>3738</v>
      </c>
      <c r="G2303" s="6" t="s">
        <v>3377</v>
      </c>
    </row>
    <row r="2304" spans="1:7" ht="15" customHeight="1" x14ac:dyDescent="0.2">
      <c r="A2304">
        <v>1702698</v>
      </c>
      <c r="B2304" t="s">
        <v>3484</v>
      </c>
      <c r="D2304" t="s">
        <v>3741</v>
      </c>
      <c r="G2304" s="6" t="s">
        <v>3377</v>
      </c>
    </row>
    <row r="2305" spans="1:7" ht="15" customHeight="1" x14ac:dyDescent="0.2">
      <c r="A2305">
        <v>1702698</v>
      </c>
      <c r="B2305" t="s">
        <v>3484</v>
      </c>
      <c r="D2305" t="s">
        <v>3742</v>
      </c>
      <c r="G2305" s="6" t="s">
        <v>3377</v>
      </c>
    </row>
    <row r="2306" spans="1:7" ht="15" customHeight="1" x14ac:dyDescent="0.2">
      <c r="A2306">
        <v>1702698</v>
      </c>
      <c r="B2306" t="s">
        <v>3484</v>
      </c>
      <c r="D2306" t="s">
        <v>3744</v>
      </c>
      <c r="G2306" s="6" t="s">
        <v>3377</v>
      </c>
    </row>
    <row r="2307" spans="1:7" ht="15" customHeight="1" x14ac:dyDescent="0.2">
      <c r="A2307">
        <v>1702698</v>
      </c>
      <c r="B2307" t="s">
        <v>3484</v>
      </c>
      <c r="D2307" t="s">
        <v>3746</v>
      </c>
      <c r="G2307" s="6" t="s">
        <v>3377</v>
      </c>
    </row>
    <row r="2308" spans="1:7" ht="15" customHeight="1" x14ac:dyDescent="0.2">
      <c r="A2308">
        <v>1702699</v>
      </c>
      <c r="B2308" t="s">
        <v>3534</v>
      </c>
      <c r="D2308" t="s">
        <v>3730</v>
      </c>
      <c r="G2308" s="6" t="s">
        <v>3377</v>
      </c>
    </row>
    <row r="2309" spans="1:7" ht="15" customHeight="1" x14ac:dyDescent="0.2">
      <c r="A2309">
        <v>1702699</v>
      </c>
      <c r="B2309" t="s">
        <v>3534</v>
      </c>
      <c r="D2309" t="s">
        <v>3742</v>
      </c>
      <c r="G2309" s="6" t="s">
        <v>3377</v>
      </c>
    </row>
    <row r="2310" spans="1:7" ht="15" customHeight="1" x14ac:dyDescent="0.2">
      <c r="A2310">
        <v>1680083</v>
      </c>
      <c r="B2310" t="s">
        <v>3643</v>
      </c>
      <c r="D2310" t="s">
        <v>3740</v>
      </c>
      <c r="G2310" s="6" t="s">
        <v>3377</v>
      </c>
    </row>
    <row r="2311" spans="1:7" ht="15" customHeight="1" x14ac:dyDescent="0.2">
      <c r="A2311">
        <v>1702702</v>
      </c>
      <c r="B2311" t="s">
        <v>3505</v>
      </c>
      <c r="D2311" t="s">
        <v>3740</v>
      </c>
      <c r="G2311" s="6" t="s">
        <v>3377</v>
      </c>
    </row>
    <row r="2312" spans="1:7" ht="15" customHeight="1" x14ac:dyDescent="0.2">
      <c r="A2312">
        <v>1680087</v>
      </c>
      <c r="B2312" t="s">
        <v>2831</v>
      </c>
      <c r="D2312" t="s">
        <v>3730</v>
      </c>
      <c r="G2312" s="6" t="s">
        <v>3377</v>
      </c>
    </row>
    <row r="2313" spans="1:7" ht="15" customHeight="1" x14ac:dyDescent="0.2">
      <c r="A2313">
        <v>1680087</v>
      </c>
      <c r="B2313" t="s">
        <v>2831</v>
      </c>
      <c r="D2313" t="s">
        <v>3742</v>
      </c>
      <c r="G2313" s="6" t="s">
        <v>3377</v>
      </c>
    </row>
    <row r="2314" spans="1:7" ht="15" customHeight="1" x14ac:dyDescent="0.2">
      <c r="A2314">
        <v>1680087</v>
      </c>
      <c r="B2314" t="s">
        <v>2831</v>
      </c>
      <c r="D2314" t="s">
        <v>3744</v>
      </c>
      <c r="G2314" s="6" t="s">
        <v>3377</v>
      </c>
    </row>
    <row r="2315" spans="1:7" ht="15" customHeight="1" x14ac:dyDescent="0.2">
      <c r="A2315">
        <v>1680089</v>
      </c>
      <c r="B2315" t="s">
        <v>2832</v>
      </c>
      <c r="D2315" t="s">
        <v>3733</v>
      </c>
      <c r="G2315" s="6" t="s">
        <v>3377</v>
      </c>
    </row>
    <row r="2316" spans="1:7" ht="15" customHeight="1" x14ac:dyDescent="0.2">
      <c r="A2316">
        <v>1680094</v>
      </c>
      <c r="B2316" t="s">
        <v>2833</v>
      </c>
      <c r="D2316" t="s">
        <v>3733</v>
      </c>
      <c r="G2316" s="6" t="s">
        <v>3377</v>
      </c>
    </row>
    <row r="2317" spans="1:7" ht="15" customHeight="1" x14ac:dyDescent="0.2">
      <c r="A2317">
        <v>1680095</v>
      </c>
      <c r="B2317" t="s">
        <v>3594</v>
      </c>
      <c r="D2317" t="s">
        <v>3730</v>
      </c>
      <c r="G2317" s="6" t="s">
        <v>3377</v>
      </c>
    </row>
    <row r="2318" spans="1:7" ht="15" customHeight="1" x14ac:dyDescent="0.2">
      <c r="A2318">
        <v>1680095</v>
      </c>
      <c r="B2318" t="s">
        <v>3594</v>
      </c>
      <c r="D2318" t="s">
        <v>3732</v>
      </c>
      <c r="G2318" s="6" t="s">
        <v>3377</v>
      </c>
    </row>
    <row r="2319" spans="1:7" ht="15" customHeight="1" x14ac:dyDescent="0.2">
      <c r="A2319">
        <v>1680095</v>
      </c>
      <c r="B2319" t="s">
        <v>3594</v>
      </c>
      <c r="D2319" t="s">
        <v>4402</v>
      </c>
      <c r="G2319" s="6" t="s">
        <v>3377</v>
      </c>
    </row>
    <row r="2320" spans="1:7" ht="15" customHeight="1" x14ac:dyDescent="0.2">
      <c r="A2320">
        <v>1680095</v>
      </c>
      <c r="B2320" t="s">
        <v>3594</v>
      </c>
      <c r="D2320" t="s">
        <v>3741</v>
      </c>
      <c r="G2320" s="6" t="s">
        <v>3377</v>
      </c>
    </row>
    <row r="2321" spans="1:7" ht="15" customHeight="1" x14ac:dyDescent="0.2">
      <c r="A2321">
        <v>1680095</v>
      </c>
      <c r="B2321" t="s">
        <v>3594</v>
      </c>
      <c r="D2321" t="s">
        <v>3742</v>
      </c>
      <c r="G2321" s="6" t="s">
        <v>3377</v>
      </c>
    </row>
    <row r="2322" spans="1:7" ht="15" customHeight="1" x14ac:dyDescent="0.2">
      <c r="A2322">
        <v>1680095</v>
      </c>
      <c r="B2322" t="s">
        <v>3594</v>
      </c>
      <c r="D2322" t="s">
        <v>3744</v>
      </c>
      <c r="G2322" s="6" t="s">
        <v>3377</v>
      </c>
    </row>
    <row r="2323" spans="1:7" ht="15" customHeight="1" x14ac:dyDescent="0.2">
      <c r="A2323">
        <v>1680095</v>
      </c>
      <c r="B2323" t="s">
        <v>3594</v>
      </c>
      <c r="D2323" t="s">
        <v>3745</v>
      </c>
      <c r="G2323" s="6" t="s">
        <v>3377</v>
      </c>
    </row>
    <row r="2324" spans="1:7" ht="15" customHeight="1" x14ac:dyDescent="0.2">
      <c r="A2324">
        <v>1680095</v>
      </c>
      <c r="B2324" t="s">
        <v>3594</v>
      </c>
      <c r="D2324" t="s">
        <v>3746</v>
      </c>
      <c r="G2324" s="6" t="s">
        <v>3377</v>
      </c>
    </row>
    <row r="2325" spans="1:7" ht="15" customHeight="1" x14ac:dyDescent="0.2">
      <c r="A2325">
        <v>1699638</v>
      </c>
      <c r="B2325" t="s">
        <v>3431</v>
      </c>
      <c r="D2325" t="s">
        <v>3730</v>
      </c>
      <c r="G2325" s="6" t="s">
        <v>3377</v>
      </c>
    </row>
    <row r="2326" spans="1:7" ht="15" customHeight="1" x14ac:dyDescent="0.2">
      <c r="A2326">
        <v>1699638</v>
      </c>
      <c r="B2326" t="s">
        <v>3431</v>
      </c>
      <c r="D2326" t="s">
        <v>3732</v>
      </c>
      <c r="G2326" s="6" t="s">
        <v>3377</v>
      </c>
    </row>
    <row r="2327" spans="1:7" ht="15" customHeight="1" x14ac:dyDescent="0.2">
      <c r="A2327">
        <v>1699638</v>
      </c>
      <c r="B2327" t="s">
        <v>3431</v>
      </c>
      <c r="D2327" t="s">
        <v>4402</v>
      </c>
      <c r="G2327" s="6" t="s">
        <v>3377</v>
      </c>
    </row>
    <row r="2328" spans="1:7" ht="15" customHeight="1" x14ac:dyDescent="0.2">
      <c r="A2328">
        <v>1699638</v>
      </c>
      <c r="B2328" t="s">
        <v>3431</v>
      </c>
      <c r="D2328" t="s">
        <v>3741</v>
      </c>
      <c r="G2328" s="6" t="s">
        <v>3377</v>
      </c>
    </row>
    <row r="2329" spans="1:7" ht="15" customHeight="1" x14ac:dyDescent="0.2">
      <c r="A2329">
        <v>1699638</v>
      </c>
      <c r="B2329" t="s">
        <v>3431</v>
      </c>
      <c r="D2329" t="s">
        <v>3742</v>
      </c>
      <c r="G2329" s="6" t="s">
        <v>3377</v>
      </c>
    </row>
    <row r="2330" spans="1:7" ht="15" customHeight="1" x14ac:dyDescent="0.2">
      <c r="A2330">
        <v>1699638</v>
      </c>
      <c r="B2330" t="s">
        <v>3431</v>
      </c>
      <c r="D2330" t="s">
        <v>3744</v>
      </c>
      <c r="G2330" s="6" t="s">
        <v>3377</v>
      </c>
    </row>
    <row r="2331" spans="1:7" ht="15" customHeight="1" x14ac:dyDescent="0.2">
      <c r="A2331">
        <v>1699638</v>
      </c>
      <c r="B2331" t="s">
        <v>3431</v>
      </c>
      <c r="D2331" t="s">
        <v>3745</v>
      </c>
      <c r="G2331" s="6" t="s">
        <v>3377</v>
      </c>
    </row>
    <row r="2332" spans="1:7" ht="15" customHeight="1" x14ac:dyDescent="0.2">
      <c r="A2332">
        <v>1699638</v>
      </c>
      <c r="B2332" t="s">
        <v>3431</v>
      </c>
      <c r="D2332" t="s">
        <v>3746</v>
      </c>
      <c r="G2332" s="6" t="s">
        <v>3377</v>
      </c>
    </row>
    <row r="2333" spans="1:7" ht="15" customHeight="1" x14ac:dyDescent="0.2">
      <c r="A2333">
        <v>1679651</v>
      </c>
      <c r="B2333" t="s">
        <v>3586</v>
      </c>
      <c r="D2333" t="s">
        <v>3730</v>
      </c>
      <c r="G2333" s="6" t="s">
        <v>3377</v>
      </c>
    </row>
    <row r="2334" spans="1:7" ht="15" customHeight="1" x14ac:dyDescent="0.2">
      <c r="A2334">
        <v>1679651</v>
      </c>
      <c r="B2334" t="s">
        <v>3586</v>
      </c>
      <c r="D2334" t="s">
        <v>3732</v>
      </c>
      <c r="G2334" s="6" t="s">
        <v>3377</v>
      </c>
    </row>
    <row r="2335" spans="1:7" ht="15" customHeight="1" x14ac:dyDescent="0.2">
      <c r="A2335">
        <v>1679651</v>
      </c>
      <c r="B2335" t="s">
        <v>3586</v>
      </c>
      <c r="D2335" t="s">
        <v>3741</v>
      </c>
      <c r="G2335" s="6" t="s">
        <v>3377</v>
      </c>
    </row>
    <row r="2336" spans="1:7" ht="15" customHeight="1" x14ac:dyDescent="0.2">
      <c r="A2336">
        <v>1679651</v>
      </c>
      <c r="B2336" t="s">
        <v>3586</v>
      </c>
      <c r="D2336" t="s">
        <v>3742</v>
      </c>
      <c r="G2336" s="6" t="s">
        <v>3377</v>
      </c>
    </row>
    <row r="2337" spans="1:7" ht="15" customHeight="1" x14ac:dyDescent="0.2">
      <c r="A2337">
        <v>1679651</v>
      </c>
      <c r="B2337" t="s">
        <v>3586</v>
      </c>
      <c r="D2337" t="s">
        <v>3746</v>
      </c>
      <c r="G2337" s="6" t="s">
        <v>3377</v>
      </c>
    </row>
    <row r="2338" spans="1:7" ht="15" customHeight="1" x14ac:dyDescent="0.2">
      <c r="A2338">
        <v>1702703</v>
      </c>
      <c r="B2338" t="s">
        <v>3485</v>
      </c>
      <c r="D2338" t="s">
        <v>3730</v>
      </c>
      <c r="G2338" s="6" t="s">
        <v>3377</v>
      </c>
    </row>
    <row r="2339" spans="1:7" ht="15" customHeight="1" x14ac:dyDescent="0.2">
      <c r="A2339">
        <v>1702703</v>
      </c>
      <c r="B2339" t="s">
        <v>3485</v>
      </c>
      <c r="D2339" t="s">
        <v>3732</v>
      </c>
      <c r="G2339" s="6" t="s">
        <v>3377</v>
      </c>
    </row>
    <row r="2340" spans="1:7" ht="15" customHeight="1" x14ac:dyDescent="0.2">
      <c r="A2340">
        <v>1702703</v>
      </c>
      <c r="B2340" t="s">
        <v>3485</v>
      </c>
      <c r="D2340" t="s">
        <v>3741</v>
      </c>
      <c r="G2340" s="6" t="s">
        <v>3377</v>
      </c>
    </row>
    <row r="2341" spans="1:7" ht="15" customHeight="1" x14ac:dyDescent="0.2">
      <c r="A2341">
        <v>1702703</v>
      </c>
      <c r="B2341" t="s">
        <v>3485</v>
      </c>
      <c r="D2341" t="s">
        <v>3742</v>
      </c>
      <c r="G2341" s="6" t="s">
        <v>3377</v>
      </c>
    </row>
    <row r="2342" spans="1:7" ht="15" customHeight="1" x14ac:dyDescent="0.2">
      <c r="A2342">
        <v>1702703</v>
      </c>
      <c r="B2342" t="s">
        <v>3485</v>
      </c>
      <c r="D2342" t="s">
        <v>3746</v>
      </c>
      <c r="G2342" s="6" t="s">
        <v>3377</v>
      </c>
    </row>
    <row r="2343" spans="1:7" ht="15" customHeight="1" x14ac:dyDescent="0.2">
      <c r="A2343">
        <v>1679666</v>
      </c>
      <c r="B2343" t="s">
        <v>2834</v>
      </c>
      <c r="D2343" t="s">
        <v>3731</v>
      </c>
      <c r="G2343" s="6" t="s">
        <v>3377</v>
      </c>
    </row>
    <row r="2344" spans="1:7" ht="15" customHeight="1" x14ac:dyDescent="0.2">
      <c r="A2344">
        <v>1679666</v>
      </c>
      <c r="B2344" t="s">
        <v>2834</v>
      </c>
      <c r="D2344" t="s">
        <v>3745</v>
      </c>
      <c r="G2344" s="6" t="s">
        <v>3377</v>
      </c>
    </row>
    <row r="2345" spans="1:7" ht="15" customHeight="1" x14ac:dyDescent="0.2">
      <c r="A2345">
        <v>1679666</v>
      </c>
      <c r="B2345" t="s">
        <v>2834</v>
      </c>
      <c r="D2345" t="s">
        <v>3746</v>
      </c>
      <c r="G2345" s="6" t="s">
        <v>3377</v>
      </c>
    </row>
    <row r="2346" spans="1:7" ht="15" customHeight="1" x14ac:dyDescent="0.2">
      <c r="A2346">
        <v>1679669</v>
      </c>
      <c r="B2346" t="s">
        <v>2835</v>
      </c>
      <c r="D2346" t="s">
        <v>3739</v>
      </c>
      <c r="G2346" s="6" t="s">
        <v>3377</v>
      </c>
    </row>
    <row r="2347" spans="1:7" ht="15" customHeight="1" x14ac:dyDescent="0.2">
      <c r="A2347">
        <v>1679671</v>
      </c>
      <c r="B2347" t="s">
        <v>2836</v>
      </c>
      <c r="D2347" t="s">
        <v>3727</v>
      </c>
      <c r="G2347" s="6" t="s">
        <v>3377</v>
      </c>
    </row>
    <row r="2348" spans="1:7" ht="15" customHeight="1" x14ac:dyDescent="0.2">
      <c r="A2348">
        <v>1679671</v>
      </c>
      <c r="B2348" t="s">
        <v>2836</v>
      </c>
      <c r="D2348" t="s">
        <v>3733</v>
      </c>
      <c r="G2348" s="6" t="s">
        <v>3377</v>
      </c>
    </row>
    <row r="2349" spans="1:7" ht="15" customHeight="1" x14ac:dyDescent="0.2">
      <c r="A2349">
        <v>1679671</v>
      </c>
      <c r="B2349" t="s">
        <v>2836</v>
      </c>
      <c r="D2349" t="s">
        <v>3735</v>
      </c>
      <c r="G2349" s="6" t="s">
        <v>3377</v>
      </c>
    </row>
    <row r="2350" spans="1:7" ht="15" customHeight="1" x14ac:dyDescent="0.2">
      <c r="A2350">
        <v>1679671</v>
      </c>
      <c r="B2350" t="s">
        <v>2836</v>
      </c>
      <c r="D2350" t="s">
        <v>4402</v>
      </c>
      <c r="G2350" s="6" t="s">
        <v>3377</v>
      </c>
    </row>
    <row r="2351" spans="1:7" ht="15" customHeight="1" x14ac:dyDescent="0.2">
      <c r="A2351">
        <v>1679671</v>
      </c>
      <c r="B2351" t="s">
        <v>2836</v>
      </c>
      <c r="D2351" t="s">
        <v>3738</v>
      </c>
      <c r="G2351" s="6" t="s">
        <v>3377</v>
      </c>
    </row>
    <row r="2352" spans="1:7" ht="15" customHeight="1" x14ac:dyDescent="0.2">
      <c r="A2352">
        <v>1679671</v>
      </c>
      <c r="B2352" t="s">
        <v>2836</v>
      </c>
      <c r="D2352" t="s">
        <v>3740</v>
      </c>
      <c r="G2352" s="6" t="s">
        <v>3377</v>
      </c>
    </row>
    <row r="2353" spans="1:7" ht="15" customHeight="1" x14ac:dyDescent="0.2">
      <c r="A2353">
        <v>1679671</v>
      </c>
      <c r="B2353" t="s">
        <v>2836</v>
      </c>
      <c r="D2353" t="s">
        <v>3741</v>
      </c>
      <c r="G2353" s="6" t="s">
        <v>3377</v>
      </c>
    </row>
    <row r="2354" spans="1:7" ht="15" customHeight="1" x14ac:dyDescent="0.2">
      <c r="A2354">
        <v>1679671</v>
      </c>
      <c r="B2354" t="s">
        <v>2836</v>
      </c>
      <c r="D2354" t="s">
        <v>3745</v>
      </c>
      <c r="G2354" s="6" t="s">
        <v>3377</v>
      </c>
    </row>
    <row r="2355" spans="1:7" ht="15" customHeight="1" x14ac:dyDescent="0.2">
      <c r="A2355">
        <v>1679671</v>
      </c>
      <c r="B2355" t="s">
        <v>2836</v>
      </c>
      <c r="D2355" t="s">
        <v>3746</v>
      </c>
      <c r="G2355" s="6" t="s">
        <v>3377</v>
      </c>
    </row>
    <row r="2356" spans="1:7" ht="15" customHeight="1" x14ac:dyDescent="0.2">
      <c r="A2356">
        <v>1679672</v>
      </c>
      <c r="B2356" t="s">
        <v>2837</v>
      </c>
      <c r="D2356" t="s">
        <v>3746</v>
      </c>
      <c r="G2356" s="6" t="s">
        <v>3377</v>
      </c>
    </row>
    <row r="2357" spans="1:7" ht="15" customHeight="1" x14ac:dyDescent="0.2">
      <c r="A2357">
        <v>1679673</v>
      </c>
      <c r="B2357" t="s">
        <v>2838</v>
      </c>
      <c r="D2357" t="s">
        <v>3733</v>
      </c>
      <c r="G2357" s="6" t="s">
        <v>3377</v>
      </c>
    </row>
    <row r="2358" spans="1:7" ht="15" customHeight="1" x14ac:dyDescent="0.2">
      <c r="A2358">
        <v>1679673</v>
      </c>
      <c r="B2358" t="s">
        <v>2838</v>
      </c>
      <c r="D2358" t="s">
        <v>3738</v>
      </c>
      <c r="G2358" s="6" t="s">
        <v>3377</v>
      </c>
    </row>
    <row r="2359" spans="1:7" ht="15" customHeight="1" x14ac:dyDescent="0.2">
      <c r="A2359">
        <v>1679673</v>
      </c>
      <c r="B2359" t="s">
        <v>2838</v>
      </c>
      <c r="D2359" t="s">
        <v>3740</v>
      </c>
      <c r="G2359" s="6" t="s">
        <v>3377</v>
      </c>
    </row>
    <row r="2360" spans="1:7" ht="15" customHeight="1" x14ac:dyDescent="0.2">
      <c r="A2360">
        <v>1679673</v>
      </c>
      <c r="B2360" t="s">
        <v>2838</v>
      </c>
      <c r="D2360" t="s">
        <v>3744</v>
      </c>
      <c r="G2360" s="6" t="s">
        <v>3377</v>
      </c>
    </row>
    <row r="2361" spans="1:7" ht="15" customHeight="1" x14ac:dyDescent="0.2">
      <c r="A2361">
        <v>1679673</v>
      </c>
      <c r="B2361" t="s">
        <v>2838</v>
      </c>
      <c r="D2361" t="s">
        <v>3745</v>
      </c>
      <c r="G2361" s="6" t="s">
        <v>3377</v>
      </c>
    </row>
    <row r="2362" spans="1:7" ht="15" customHeight="1" x14ac:dyDescent="0.2">
      <c r="A2362">
        <v>1679673</v>
      </c>
      <c r="B2362" t="s">
        <v>2838</v>
      </c>
      <c r="D2362" t="s">
        <v>3746</v>
      </c>
      <c r="G2362" s="6" t="s">
        <v>3377</v>
      </c>
    </row>
    <row r="2363" spans="1:7" ht="15" customHeight="1" x14ac:dyDescent="0.2">
      <c r="A2363">
        <v>1679675</v>
      </c>
      <c r="B2363" t="s">
        <v>2839</v>
      </c>
      <c r="D2363" t="s">
        <v>3746</v>
      </c>
      <c r="G2363" s="6" t="s">
        <v>3377</v>
      </c>
    </row>
    <row r="2364" spans="1:7" ht="15" customHeight="1" x14ac:dyDescent="0.2">
      <c r="A2364">
        <v>1679680</v>
      </c>
      <c r="B2364" t="s">
        <v>2840</v>
      </c>
      <c r="D2364" t="s">
        <v>3745</v>
      </c>
      <c r="G2364" s="6" t="s">
        <v>3377</v>
      </c>
    </row>
    <row r="2365" spans="1:7" ht="15" customHeight="1" x14ac:dyDescent="0.2">
      <c r="A2365">
        <v>1679680</v>
      </c>
      <c r="B2365" t="s">
        <v>2840</v>
      </c>
      <c r="D2365" t="s">
        <v>3746</v>
      </c>
      <c r="G2365" s="6" t="s">
        <v>3377</v>
      </c>
    </row>
    <row r="2366" spans="1:7" ht="15" customHeight="1" x14ac:dyDescent="0.2">
      <c r="A2366">
        <v>1679681</v>
      </c>
      <c r="B2366" t="s">
        <v>2841</v>
      </c>
      <c r="D2366" t="s">
        <v>3733</v>
      </c>
      <c r="G2366" s="6" t="s">
        <v>3377</v>
      </c>
    </row>
    <row r="2367" spans="1:7" ht="15" customHeight="1" x14ac:dyDescent="0.2">
      <c r="A2367">
        <v>1679681</v>
      </c>
      <c r="B2367" t="s">
        <v>2841</v>
      </c>
      <c r="D2367" t="s">
        <v>3734</v>
      </c>
      <c r="G2367" s="6" t="s">
        <v>3377</v>
      </c>
    </row>
    <row r="2368" spans="1:7" ht="15" customHeight="1" x14ac:dyDescent="0.2">
      <c r="A2368">
        <v>1679681</v>
      </c>
      <c r="B2368" t="s">
        <v>2841</v>
      </c>
      <c r="D2368" t="s">
        <v>4402</v>
      </c>
      <c r="G2368" s="6" t="s">
        <v>3377</v>
      </c>
    </row>
    <row r="2369" spans="1:7" ht="15" customHeight="1" x14ac:dyDescent="0.2">
      <c r="A2369">
        <v>1679681</v>
      </c>
      <c r="B2369" t="s">
        <v>2841</v>
      </c>
      <c r="D2369" t="s">
        <v>3738</v>
      </c>
      <c r="G2369" s="6" t="s">
        <v>3377</v>
      </c>
    </row>
    <row r="2370" spans="1:7" ht="15" customHeight="1" x14ac:dyDescent="0.2">
      <c r="A2370">
        <v>1679681</v>
      </c>
      <c r="B2370" t="s">
        <v>2841</v>
      </c>
      <c r="D2370" t="s">
        <v>3739</v>
      </c>
      <c r="G2370" s="6" t="s">
        <v>3377</v>
      </c>
    </row>
    <row r="2371" spans="1:7" ht="15" customHeight="1" x14ac:dyDescent="0.2">
      <c r="A2371">
        <v>1679681</v>
      </c>
      <c r="B2371" t="s">
        <v>2841</v>
      </c>
      <c r="D2371" t="s">
        <v>3740</v>
      </c>
      <c r="G2371" s="6" t="s">
        <v>3377</v>
      </c>
    </row>
    <row r="2372" spans="1:7" ht="15" customHeight="1" x14ac:dyDescent="0.2">
      <c r="A2372">
        <v>1679681</v>
      </c>
      <c r="B2372" t="s">
        <v>2841</v>
      </c>
      <c r="D2372" t="s">
        <v>3741</v>
      </c>
      <c r="G2372" s="6" t="s">
        <v>3377</v>
      </c>
    </row>
    <row r="2373" spans="1:7" ht="15" customHeight="1" x14ac:dyDescent="0.2">
      <c r="A2373">
        <v>1679681</v>
      </c>
      <c r="B2373" t="s">
        <v>2841</v>
      </c>
      <c r="D2373" t="s">
        <v>3745</v>
      </c>
      <c r="G2373" s="6" t="s">
        <v>3377</v>
      </c>
    </row>
    <row r="2374" spans="1:7" ht="15" customHeight="1" x14ac:dyDescent="0.2">
      <c r="A2374">
        <v>1679681</v>
      </c>
      <c r="B2374" t="s">
        <v>2841</v>
      </c>
      <c r="D2374" t="s">
        <v>3746</v>
      </c>
      <c r="G2374" s="6" t="s">
        <v>3377</v>
      </c>
    </row>
    <row r="2375" spans="1:7" ht="15" customHeight="1" x14ac:dyDescent="0.2">
      <c r="A2375">
        <v>1679684</v>
      </c>
      <c r="B2375" t="s">
        <v>2842</v>
      </c>
      <c r="D2375" t="s">
        <v>3734</v>
      </c>
      <c r="G2375" s="6" t="s">
        <v>3377</v>
      </c>
    </row>
    <row r="2376" spans="1:7" ht="15" customHeight="1" x14ac:dyDescent="0.2">
      <c r="A2376">
        <v>1679684</v>
      </c>
      <c r="B2376" t="s">
        <v>2842</v>
      </c>
      <c r="D2376" t="s">
        <v>3741</v>
      </c>
      <c r="G2376" s="6" t="s">
        <v>3377</v>
      </c>
    </row>
    <row r="2377" spans="1:7" ht="15" customHeight="1" x14ac:dyDescent="0.2">
      <c r="A2377">
        <v>1679687</v>
      </c>
      <c r="B2377" t="s">
        <v>2843</v>
      </c>
      <c r="D2377" t="s">
        <v>3740</v>
      </c>
      <c r="G2377" s="6" t="s">
        <v>3377</v>
      </c>
    </row>
    <row r="2378" spans="1:7" ht="15" customHeight="1" x14ac:dyDescent="0.2">
      <c r="A2378">
        <v>1679687</v>
      </c>
      <c r="B2378" t="s">
        <v>2843</v>
      </c>
      <c r="D2378" t="s">
        <v>3745</v>
      </c>
      <c r="G2378" s="6" t="s">
        <v>3377</v>
      </c>
    </row>
    <row r="2379" spans="1:7" ht="15" customHeight="1" x14ac:dyDescent="0.2">
      <c r="A2379">
        <v>1679689</v>
      </c>
      <c r="B2379" t="s">
        <v>2844</v>
      </c>
      <c r="D2379" t="s">
        <v>3742</v>
      </c>
      <c r="G2379" s="6" t="s">
        <v>3377</v>
      </c>
    </row>
    <row r="2380" spans="1:7" ht="15" customHeight="1" x14ac:dyDescent="0.2">
      <c r="A2380">
        <v>1679689</v>
      </c>
      <c r="B2380" t="s">
        <v>2844</v>
      </c>
      <c r="D2380" t="s">
        <v>3746</v>
      </c>
      <c r="G2380" s="6" t="s">
        <v>3377</v>
      </c>
    </row>
    <row r="2381" spans="1:7" ht="15" customHeight="1" x14ac:dyDescent="0.2">
      <c r="A2381">
        <v>1679694</v>
      </c>
      <c r="B2381" t="s">
        <v>2845</v>
      </c>
      <c r="D2381" t="s">
        <v>3730</v>
      </c>
      <c r="G2381" s="6" t="s">
        <v>3377</v>
      </c>
    </row>
    <row r="2382" spans="1:7" ht="15" customHeight="1" x14ac:dyDescent="0.2">
      <c r="A2382">
        <v>1679694</v>
      </c>
      <c r="B2382" t="s">
        <v>2845</v>
      </c>
      <c r="D2382" t="s">
        <v>3733</v>
      </c>
      <c r="G2382" s="6" t="s">
        <v>3377</v>
      </c>
    </row>
    <row r="2383" spans="1:7" ht="15" customHeight="1" x14ac:dyDescent="0.2">
      <c r="A2383">
        <v>1679694</v>
      </c>
      <c r="B2383" t="s">
        <v>2845</v>
      </c>
      <c r="D2383" t="s">
        <v>4402</v>
      </c>
      <c r="G2383" s="6" t="s">
        <v>3377</v>
      </c>
    </row>
    <row r="2384" spans="1:7" ht="15" customHeight="1" x14ac:dyDescent="0.2">
      <c r="A2384">
        <v>1679694</v>
      </c>
      <c r="B2384" t="s">
        <v>2845</v>
      </c>
      <c r="D2384" t="s">
        <v>3740</v>
      </c>
      <c r="G2384" s="6" t="s">
        <v>3377</v>
      </c>
    </row>
    <row r="2385" spans="1:7" ht="15" customHeight="1" x14ac:dyDescent="0.2">
      <c r="A2385">
        <v>1679694</v>
      </c>
      <c r="B2385" t="s">
        <v>2845</v>
      </c>
      <c r="D2385" t="s">
        <v>3741</v>
      </c>
      <c r="G2385" s="6" t="s">
        <v>3377</v>
      </c>
    </row>
    <row r="2386" spans="1:7" ht="15" customHeight="1" x14ac:dyDescent="0.2">
      <c r="A2386">
        <v>1679694</v>
      </c>
      <c r="B2386" t="s">
        <v>2845</v>
      </c>
      <c r="D2386" t="s">
        <v>3742</v>
      </c>
      <c r="G2386" s="6" t="s">
        <v>3377</v>
      </c>
    </row>
    <row r="2387" spans="1:7" ht="15" customHeight="1" x14ac:dyDescent="0.2">
      <c r="A2387">
        <v>1679694</v>
      </c>
      <c r="B2387" t="s">
        <v>2845</v>
      </c>
      <c r="D2387" t="s">
        <v>3745</v>
      </c>
      <c r="G2387" s="6" t="s">
        <v>3377</v>
      </c>
    </row>
    <row r="2388" spans="1:7" ht="15" customHeight="1" x14ac:dyDescent="0.2">
      <c r="A2388">
        <v>1679694</v>
      </c>
      <c r="B2388" t="s">
        <v>2845</v>
      </c>
      <c r="D2388" t="s">
        <v>3746</v>
      </c>
      <c r="G2388" s="6" t="s">
        <v>3377</v>
      </c>
    </row>
    <row r="2389" spans="1:7" ht="15" customHeight="1" x14ac:dyDescent="0.2">
      <c r="A2389">
        <v>1679695</v>
      </c>
      <c r="B2389" t="s">
        <v>2846</v>
      </c>
      <c r="D2389" t="s">
        <v>3745</v>
      </c>
      <c r="G2389" s="6" t="s">
        <v>3377</v>
      </c>
    </row>
    <row r="2390" spans="1:7" ht="15" customHeight="1" x14ac:dyDescent="0.2">
      <c r="A2390">
        <v>1679697</v>
      </c>
      <c r="B2390" t="s">
        <v>2847</v>
      </c>
      <c r="D2390" t="s">
        <v>3745</v>
      </c>
      <c r="G2390" s="6" t="s">
        <v>3377</v>
      </c>
    </row>
    <row r="2391" spans="1:7" ht="15" customHeight="1" x14ac:dyDescent="0.2">
      <c r="A2391">
        <v>1679702</v>
      </c>
      <c r="B2391" t="s">
        <v>2848</v>
      </c>
      <c r="D2391" t="s">
        <v>3739</v>
      </c>
      <c r="G2391" s="6" t="s">
        <v>3377</v>
      </c>
    </row>
    <row r="2392" spans="1:7" ht="15" customHeight="1" x14ac:dyDescent="0.2">
      <c r="A2392">
        <v>1679702</v>
      </c>
      <c r="B2392" t="s">
        <v>2848</v>
      </c>
      <c r="D2392" t="s">
        <v>3740</v>
      </c>
      <c r="G2392" s="6" t="s">
        <v>3377</v>
      </c>
    </row>
    <row r="2393" spans="1:7" ht="15" customHeight="1" x14ac:dyDescent="0.2">
      <c r="A2393">
        <v>1679702</v>
      </c>
      <c r="B2393" t="s">
        <v>2848</v>
      </c>
      <c r="D2393" t="s">
        <v>3745</v>
      </c>
      <c r="G2393" s="6" t="s">
        <v>3377</v>
      </c>
    </row>
    <row r="2394" spans="1:7" ht="15" customHeight="1" x14ac:dyDescent="0.2">
      <c r="A2394">
        <v>1679702</v>
      </c>
      <c r="B2394" t="s">
        <v>2848</v>
      </c>
      <c r="D2394" t="s">
        <v>3746</v>
      </c>
      <c r="G2394" s="6" t="s">
        <v>3377</v>
      </c>
    </row>
    <row r="2395" spans="1:7" ht="15" customHeight="1" x14ac:dyDescent="0.2">
      <c r="A2395">
        <v>1679706</v>
      </c>
      <c r="B2395" t="s">
        <v>3576</v>
      </c>
      <c r="D2395" t="s">
        <v>3727</v>
      </c>
      <c r="G2395" s="6" t="s">
        <v>3377</v>
      </c>
    </row>
    <row r="2396" spans="1:7" ht="15" customHeight="1" x14ac:dyDescent="0.2">
      <c r="A2396">
        <v>1679706</v>
      </c>
      <c r="B2396" t="s">
        <v>3576</v>
      </c>
      <c r="D2396" t="s">
        <v>3730</v>
      </c>
      <c r="G2396" s="6" t="s">
        <v>3377</v>
      </c>
    </row>
    <row r="2397" spans="1:7" ht="15" customHeight="1" x14ac:dyDescent="0.2">
      <c r="A2397">
        <v>1679706</v>
      </c>
      <c r="B2397" t="s">
        <v>3576</v>
      </c>
      <c r="D2397" t="s">
        <v>3732</v>
      </c>
      <c r="G2397" s="6" t="s">
        <v>3377</v>
      </c>
    </row>
    <row r="2398" spans="1:7" ht="15" customHeight="1" x14ac:dyDescent="0.2">
      <c r="A2398">
        <v>1679706</v>
      </c>
      <c r="B2398" t="s">
        <v>3576</v>
      </c>
      <c r="D2398" t="s">
        <v>3734</v>
      </c>
      <c r="G2398" s="6" t="s">
        <v>3377</v>
      </c>
    </row>
    <row r="2399" spans="1:7" ht="15" customHeight="1" x14ac:dyDescent="0.2">
      <c r="A2399">
        <v>1679706</v>
      </c>
      <c r="B2399" t="s">
        <v>3576</v>
      </c>
      <c r="D2399" t="s">
        <v>3735</v>
      </c>
      <c r="G2399" s="6" t="s">
        <v>3377</v>
      </c>
    </row>
    <row r="2400" spans="1:7" ht="15" customHeight="1" x14ac:dyDescent="0.2">
      <c r="A2400">
        <v>1679706</v>
      </c>
      <c r="B2400" t="s">
        <v>3576</v>
      </c>
      <c r="D2400" t="s">
        <v>4402</v>
      </c>
      <c r="G2400" s="6" t="s">
        <v>3377</v>
      </c>
    </row>
    <row r="2401" spans="1:7" ht="15" customHeight="1" x14ac:dyDescent="0.2">
      <c r="A2401">
        <v>1679706</v>
      </c>
      <c r="B2401" t="s">
        <v>3576</v>
      </c>
      <c r="D2401" t="s">
        <v>3739</v>
      </c>
      <c r="G2401" s="6" t="s">
        <v>3377</v>
      </c>
    </row>
    <row r="2402" spans="1:7" ht="15" customHeight="1" x14ac:dyDescent="0.2">
      <c r="A2402">
        <v>1679706</v>
      </c>
      <c r="B2402" t="s">
        <v>3576</v>
      </c>
      <c r="D2402" t="s">
        <v>3741</v>
      </c>
      <c r="G2402" s="6" t="s">
        <v>3377</v>
      </c>
    </row>
    <row r="2403" spans="1:7" ht="15" customHeight="1" x14ac:dyDescent="0.2">
      <c r="A2403">
        <v>1679706</v>
      </c>
      <c r="B2403" t="s">
        <v>3576</v>
      </c>
      <c r="D2403" t="s">
        <v>3742</v>
      </c>
      <c r="G2403" s="6" t="s">
        <v>3377</v>
      </c>
    </row>
    <row r="2404" spans="1:7" ht="15" customHeight="1" x14ac:dyDescent="0.2">
      <c r="A2404">
        <v>1679706</v>
      </c>
      <c r="B2404" t="s">
        <v>3576</v>
      </c>
      <c r="D2404" t="s">
        <v>3744</v>
      </c>
      <c r="G2404" s="6" t="s">
        <v>3377</v>
      </c>
    </row>
    <row r="2405" spans="1:7" ht="15" customHeight="1" x14ac:dyDescent="0.2">
      <c r="A2405">
        <v>1679706</v>
      </c>
      <c r="B2405" t="s">
        <v>3576</v>
      </c>
      <c r="D2405" t="s">
        <v>3745</v>
      </c>
      <c r="G2405" s="6" t="s">
        <v>3377</v>
      </c>
    </row>
    <row r="2406" spans="1:7" ht="15" customHeight="1" x14ac:dyDescent="0.2">
      <c r="A2406">
        <v>1679706</v>
      </c>
      <c r="B2406" t="s">
        <v>3576</v>
      </c>
      <c r="D2406" t="s">
        <v>3746</v>
      </c>
      <c r="G2406" s="6" t="s">
        <v>3377</v>
      </c>
    </row>
    <row r="2407" spans="1:7" ht="15" customHeight="1" x14ac:dyDescent="0.2">
      <c r="A2407">
        <v>1699642</v>
      </c>
      <c r="B2407" t="s">
        <v>3432</v>
      </c>
      <c r="D2407" t="s">
        <v>3727</v>
      </c>
      <c r="G2407" s="6" t="s">
        <v>3377</v>
      </c>
    </row>
    <row r="2408" spans="1:7" ht="15" customHeight="1" x14ac:dyDescent="0.2">
      <c r="A2408">
        <v>1699642</v>
      </c>
      <c r="B2408" t="s">
        <v>3432</v>
      </c>
      <c r="D2408" t="s">
        <v>3730</v>
      </c>
      <c r="G2408" s="6" t="s">
        <v>3377</v>
      </c>
    </row>
    <row r="2409" spans="1:7" ht="15" customHeight="1" x14ac:dyDescent="0.2">
      <c r="A2409">
        <v>1699642</v>
      </c>
      <c r="B2409" t="s">
        <v>3432</v>
      </c>
      <c r="D2409" t="s">
        <v>3732</v>
      </c>
      <c r="G2409" s="6" t="s">
        <v>3377</v>
      </c>
    </row>
    <row r="2410" spans="1:7" ht="15" customHeight="1" x14ac:dyDescent="0.2">
      <c r="A2410">
        <v>1699642</v>
      </c>
      <c r="B2410" t="s">
        <v>3432</v>
      </c>
      <c r="D2410" t="s">
        <v>3734</v>
      </c>
      <c r="G2410" s="6" t="s">
        <v>3377</v>
      </c>
    </row>
    <row r="2411" spans="1:7" ht="15" customHeight="1" x14ac:dyDescent="0.2">
      <c r="A2411">
        <v>1699642</v>
      </c>
      <c r="B2411" t="s">
        <v>3432</v>
      </c>
      <c r="D2411" t="s">
        <v>3735</v>
      </c>
      <c r="G2411" s="6" t="s">
        <v>3377</v>
      </c>
    </row>
    <row r="2412" spans="1:7" ht="15" customHeight="1" x14ac:dyDescent="0.2">
      <c r="A2412">
        <v>1699642</v>
      </c>
      <c r="B2412" t="s">
        <v>3432</v>
      </c>
      <c r="D2412" t="s">
        <v>4402</v>
      </c>
      <c r="G2412" s="6" t="s">
        <v>3377</v>
      </c>
    </row>
    <row r="2413" spans="1:7" ht="15" customHeight="1" x14ac:dyDescent="0.2">
      <c r="A2413">
        <v>1699642</v>
      </c>
      <c r="B2413" t="s">
        <v>3432</v>
      </c>
      <c r="D2413" t="s">
        <v>3739</v>
      </c>
      <c r="G2413" s="6" t="s">
        <v>3377</v>
      </c>
    </row>
    <row r="2414" spans="1:7" ht="15" customHeight="1" x14ac:dyDescent="0.2">
      <c r="A2414">
        <v>1699642</v>
      </c>
      <c r="B2414" t="s">
        <v>3432</v>
      </c>
      <c r="D2414" t="s">
        <v>3741</v>
      </c>
      <c r="G2414" s="6" t="s">
        <v>3377</v>
      </c>
    </row>
    <row r="2415" spans="1:7" ht="15" customHeight="1" x14ac:dyDescent="0.2">
      <c r="A2415">
        <v>1699642</v>
      </c>
      <c r="B2415" t="s">
        <v>3432</v>
      </c>
      <c r="D2415" t="s">
        <v>3742</v>
      </c>
      <c r="G2415" s="6" t="s">
        <v>3377</v>
      </c>
    </row>
    <row r="2416" spans="1:7" ht="15" customHeight="1" x14ac:dyDescent="0.2">
      <c r="A2416">
        <v>1699642</v>
      </c>
      <c r="B2416" t="s">
        <v>3432</v>
      </c>
      <c r="D2416" t="s">
        <v>3744</v>
      </c>
      <c r="G2416" s="6" t="s">
        <v>3377</v>
      </c>
    </row>
    <row r="2417" spans="1:7" ht="15" customHeight="1" x14ac:dyDescent="0.2">
      <c r="A2417">
        <v>1699642</v>
      </c>
      <c r="B2417" t="s">
        <v>3432</v>
      </c>
      <c r="D2417" t="s">
        <v>3745</v>
      </c>
      <c r="G2417" s="6" t="s">
        <v>3377</v>
      </c>
    </row>
    <row r="2418" spans="1:7" ht="15" customHeight="1" x14ac:dyDescent="0.2">
      <c r="A2418">
        <v>1699642</v>
      </c>
      <c r="B2418" t="s">
        <v>3432</v>
      </c>
      <c r="D2418" t="s">
        <v>3746</v>
      </c>
      <c r="G2418" s="6" t="s">
        <v>3377</v>
      </c>
    </row>
    <row r="2419" spans="1:7" ht="15" customHeight="1" x14ac:dyDescent="0.2">
      <c r="A2419">
        <v>1679709</v>
      </c>
      <c r="B2419" t="s">
        <v>2849</v>
      </c>
      <c r="D2419" t="s">
        <v>3746</v>
      </c>
      <c r="G2419" s="6" t="s">
        <v>3377</v>
      </c>
    </row>
    <row r="2420" spans="1:7" ht="15" customHeight="1" x14ac:dyDescent="0.2">
      <c r="A2420">
        <v>1679710</v>
      </c>
      <c r="B2420" t="s">
        <v>2850</v>
      </c>
      <c r="D2420" t="s">
        <v>3741</v>
      </c>
      <c r="G2420" s="6" t="s">
        <v>3377</v>
      </c>
    </row>
    <row r="2421" spans="1:7" ht="15" customHeight="1" x14ac:dyDescent="0.2">
      <c r="A2421">
        <v>1679715</v>
      </c>
      <c r="B2421" t="s">
        <v>2851</v>
      </c>
      <c r="D2421" t="s">
        <v>3740</v>
      </c>
      <c r="G2421" s="6" t="s">
        <v>3377</v>
      </c>
    </row>
    <row r="2422" spans="1:7" ht="15" customHeight="1" x14ac:dyDescent="0.2">
      <c r="A2422">
        <v>1679715</v>
      </c>
      <c r="B2422" t="s">
        <v>2851</v>
      </c>
      <c r="D2422" t="s">
        <v>3742</v>
      </c>
      <c r="G2422" s="6" t="s">
        <v>3377</v>
      </c>
    </row>
    <row r="2423" spans="1:7" ht="15" customHeight="1" x14ac:dyDescent="0.2">
      <c r="A2423">
        <v>1679715</v>
      </c>
      <c r="B2423" t="s">
        <v>2851</v>
      </c>
      <c r="D2423" t="s">
        <v>3745</v>
      </c>
      <c r="G2423" s="6" t="s">
        <v>3377</v>
      </c>
    </row>
    <row r="2424" spans="1:7" ht="15" customHeight="1" x14ac:dyDescent="0.2">
      <c r="A2424">
        <v>1679715</v>
      </c>
      <c r="B2424" t="s">
        <v>2851</v>
      </c>
      <c r="D2424" t="s">
        <v>3746</v>
      </c>
      <c r="G2424" s="6" t="s">
        <v>3377</v>
      </c>
    </row>
    <row r="2425" spans="1:7" ht="15" customHeight="1" x14ac:dyDescent="0.2">
      <c r="A2425">
        <v>1679719</v>
      </c>
      <c r="B2425" t="s">
        <v>2852</v>
      </c>
      <c r="D2425" t="s">
        <v>4402</v>
      </c>
      <c r="G2425" s="6" t="s">
        <v>3377</v>
      </c>
    </row>
    <row r="2426" spans="1:7" ht="15" customHeight="1" x14ac:dyDescent="0.2">
      <c r="A2426">
        <v>1679719</v>
      </c>
      <c r="B2426" t="s">
        <v>2852</v>
      </c>
      <c r="D2426" t="s">
        <v>3740</v>
      </c>
      <c r="G2426" s="6" t="s">
        <v>3377</v>
      </c>
    </row>
    <row r="2427" spans="1:7" ht="15" customHeight="1" x14ac:dyDescent="0.2">
      <c r="A2427">
        <v>1679719</v>
      </c>
      <c r="B2427" t="s">
        <v>2852</v>
      </c>
      <c r="D2427" t="s">
        <v>3741</v>
      </c>
      <c r="G2427" s="6" t="s">
        <v>3377</v>
      </c>
    </row>
    <row r="2428" spans="1:7" ht="15" customHeight="1" x14ac:dyDescent="0.2">
      <c r="A2428">
        <v>1679719</v>
      </c>
      <c r="B2428" t="s">
        <v>2852</v>
      </c>
      <c r="D2428" t="s">
        <v>3742</v>
      </c>
      <c r="G2428" s="6" t="s">
        <v>3377</v>
      </c>
    </row>
    <row r="2429" spans="1:7" ht="15" customHeight="1" x14ac:dyDescent="0.2">
      <c r="A2429">
        <v>1679719</v>
      </c>
      <c r="B2429" t="s">
        <v>2852</v>
      </c>
      <c r="D2429" t="s">
        <v>3745</v>
      </c>
      <c r="G2429" s="6" t="s">
        <v>3377</v>
      </c>
    </row>
    <row r="2430" spans="1:7" ht="15" customHeight="1" x14ac:dyDescent="0.2">
      <c r="A2430">
        <v>1679719</v>
      </c>
      <c r="B2430" t="s">
        <v>2852</v>
      </c>
      <c r="D2430" t="s">
        <v>3746</v>
      </c>
      <c r="G2430" s="6" t="s">
        <v>3377</v>
      </c>
    </row>
    <row r="2431" spans="1:7" ht="15" customHeight="1" x14ac:dyDescent="0.2">
      <c r="A2431">
        <v>1679721</v>
      </c>
      <c r="B2431" t="s">
        <v>2853</v>
      </c>
      <c r="D2431" t="s">
        <v>3745</v>
      </c>
      <c r="G2431" s="6" t="s">
        <v>3377</v>
      </c>
    </row>
    <row r="2432" spans="1:7" ht="15" customHeight="1" x14ac:dyDescent="0.2">
      <c r="A2432">
        <v>1679722</v>
      </c>
      <c r="B2432" t="s">
        <v>2854</v>
      </c>
      <c r="D2432" t="s">
        <v>3730</v>
      </c>
      <c r="G2432" s="6" t="s">
        <v>3377</v>
      </c>
    </row>
    <row r="2433" spans="1:7" ht="15" customHeight="1" x14ac:dyDescent="0.2">
      <c r="A2433">
        <v>1679722</v>
      </c>
      <c r="B2433" t="s">
        <v>2854</v>
      </c>
      <c r="D2433" t="s">
        <v>4402</v>
      </c>
      <c r="G2433" s="6" t="s">
        <v>3377</v>
      </c>
    </row>
    <row r="2434" spans="1:7" ht="15" customHeight="1" x14ac:dyDescent="0.2">
      <c r="A2434">
        <v>1679722</v>
      </c>
      <c r="B2434" t="s">
        <v>2854</v>
      </c>
      <c r="D2434" t="s">
        <v>3738</v>
      </c>
      <c r="G2434" s="6" t="s">
        <v>3377</v>
      </c>
    </row>
    <row r="2435" spans="1:7" ht="15" customHeight="1" x14ac:dyDescent="0.2">
      <c r="A2435">
        <v>1679722</v>
      </c>
      <c r="B2435" t="s">
        <v>2854</v>
      </c>
      <c r="D2435" t="s">
        <v>3739</v>
      </c>
      <c r="G2435" s="6" t="s">
        <v>3377</v>
      </c>
    </row>
    <row r="2436" spans="1:7" ht="15" customHeight="1" x14ac:dyDescent="0.2">
      <c r="A2436">
        <v>1679722</v>
      </c>
      <c r="B2436" t="s">
        <v>2854</v>
      </c>
      <c r="D2436" t="s">
        <v>3746</v>
      </c>
      <c r="G2436" s="6" t="s">
        <v>3377</v>
      </c>
    </row>
    <row r="2437" spans="1:7" ht="15" customHeight="1" x14ac:dyDescent="0.2">
      <c r="A2437">
        <v>1679725</v>
      </c>
      <c r="B2437" t="s">
        <v>2855</v>
      </c>
      <c r="D2437" t="s">
        <v>3727</v>
      </c>
      <c r="G2437" s="6" t="s">
        <v>3377</v>
      </c>
    </row>
    <row r="2438" spans="1:7" ht="15" customHeight="1" x14ac:dyDescent="0.2">
      <c r="A2438">
        <v>1679725</v>
      </c>
      <c r="B2438" t="s">
        <v>2855</v>
      </c>
      <c r="D2438" t="s">
        <v>3730</v>
      </c>
      <c r="G2438" s="6" t="s">
        <v>3377</v>
      </c>
    </row>
    <row r="2439" spans="1:7" ht="15" customHeight="1" x14ac:dyDescent="0.2">
      <c r="A2439">
        <v>1679725</v>
      </c>
      <c r="B2439" t="s">
        <v>2855</v>
      </c>
      <c r="D2439" t="s">
        <v>3731</v>
      </c>
      <c r="G2439" s="6" t="s">
        <v>3377</v>
      </c>
    </row>
    <row r="2440" spans="1:7" ht="15" customHeight="1" x14ac:dyDescent="0.2">
      <c r="A2440">
        <v>1679725</v>
      </c>
      <c r="B2440" t="s">
        <v>2855</v>
      </c>
      <c r="D2440" t="s">
        <v>3732</v>
      </c>
      <c r="G2440" s="6" t="s">
        <v>3377</v>
      </c>
    </row>
    <row r="2441" spans="1:7" ht="15" customHeight="1" x14ac:dyDescent="0.2">
      <c r="A2441">
        <v>1679725</v>
      </c>
      <c r="B2441" t="s">
        <v>2855</v>
      </c>
      <c r="D2441" t="s">
        <v>3733</v>
      </c>
      <c r="G2441" s="6" t="s">
        <v>3377</v>
      </c>
    </row>
    <row r="2442" spans="1:7" ht="15" customHeight="1" x14ac:dyDescent="0.2">
      <c r="A2442">
        <v>1679725</v>
      </c>
      <c r="B2442" t="s">
        <v>2855</v>
      </c>
      <c r="D2442" t="s">
        <v>4402</v>
      </c>
      <c r="G2442" s="6" t="s">
        <v>3377</v>
      </c>
    </row>
    <row r="2443" spans="1:7" ht="15" customHeight="1" x14ac:dyDescent="0.2">
      <c r="A2443">
        <v>1679725</v>
      </c>
      <c r="B2443" t="s">
        <v>2855</v>
      </c>
      <c r="D2443" t="s">
        <v>3738</v>
      </c>
      <c r="G2443" s="6" t="s">
        <v>3377</v>
      </c>
    </row>
    <row r="2444" spans="1:7" ht="15" customHeight="1" x14ac:dyDescent="0.2">
      <c r="A2444">
        <v>1679725</v>
      </c>
      <c r="B2444" t="s">
        <v>2855</v>
      </c>
      <c r="D2444" t="s">
        <v>3739</v>
      </c>
      <c r="G2444" s="6" t="s">
        <v>3377</v>
      </c>
    </row>
    <row r="2445" spans="1:7" ht="15" customHeight="1" x14ac:dyDescent="0.2">
      <c r="A2445">
        <v>1679725</v>
      </c>
      <c r="B2445" t="s">
        <v>2855</v>
      </c>
      <c r="D2445" t="s">
        <v>3742</v>
      </c>
      <c r="G2445" s="6" t="s">
        <v>3377</v>
      </c>
    </row>
    <row r="2446" spans="1:7" ht="15" customHeight="1" x14ac:dyDescent="0.2">
      <c r="A2446">
        <v>1679725</v>
      </c>
      <c r="B2446" t="s">
        <v>2855</v>
      </c>
      <c r="D2446" t="s">
        <v>3745</v>
      </c>
      <c r="G2446" s="6" t="s">
        <v>3377</v>
      </c>
    </row>
    <row r="2447" spans="1:7" ht="15" customHeight="1" x14ac:dyDescent="0.2">
      <c r="A2447">
        <v>1679725</v>
      </c>
      <c r="B2447" t="s">
        <v>2855</v>
      </c>
      <c r="D2447" t="s">
        <v>3746</v>
      </c>
      <c r="G2447" s="6" t="s">
        <v>3377</v>
      </c>
    </row>
    <row r="2448" spans="1:7" ht="15" customHeight="1" x14ac:dyDescent="0.2">
      <c r="A2448">
        <v>1679726</v>
      </c>
      <c r="B2448" t="s">
        <v>2856</v>
      </c>
      <c r="D2448" t="s">
        <v>3732</v>
      </c>
      <c r="G2448" s="6" t="s">
        <v>3377</v>
      </c>
    </row>
    <row r="2449" spans="1:7" ht="15" customHeight="1" x14ac:dyDescent="0.2">
      <c r="A2449">
        <v>1679728</v>
      </c>
      <c r="B2449" t="s">
        <v>2857</v>
      </c>
      <c r="D2449" t="s">
        <v>3730</v>
      </c>
      <c r="G2449" s="6" t="s">
        <v>3377</v>
      </c>
    </row>
    <row r="2450" spans="1:7" ht="15" customHeight="1" x14ac:dyDescent="0.2">
      <c r="A2450">
        <v>1679728</v>
      </c>
      <c r="B2450" t="s">
        <v>2857</v>
      </c>
      <c r="D2450" t="s">
        <v>3746</v>
      </c>
      <c r="G2450" s="6" t="s">
        <v>3377</v>
      </c>
    </row>
    <row r="2451" spans="1:7" ht="15" customHeight="1" x14ac:dyDescent="0.2">
      <c r="A2451">
        <v>1679730</v>
      </c>
      <c r="B2451" t="s">
        <v>2858</v>
      </c>
      <c r="D2451" t="s">
        <v>3730</v>
      </c>
      <c r="G2451" s="6" t="s">
        <v>3377</v>
      </c>
    </row>
    <row r="2452" spans="1:7" ht="15" customHeight="1" x14ac:dyDescent="0.2">
      <c r="A2452">
        <v>1679730</v>
      </c>
      <c r="B2452" t="s">
        <v>2858</v>
      </c>
      <c r="D2452" t="s">
        <v>3733</v>
      </c>
      <c r="G2452" s="6" t="s">
        <v>3377</v>
      </c>
    </row>
    <row r="2453" spans="1:7" ht="15" customHeight="1" x14ac:dyDescent="0.2">
      <c r="A2453">
        <v>1679730</v>
      </c>
      <c r="B2453" t="s">
        <v>2858</v>
      </c>
      <c r="D2453" t="s">
        <v>4402</v>
      </c>
      <c r="G2453" s="6" t="s">
        <v>3377</v>
      </c>
    </row>
    <row r="2454" spans="1:7" ht="15" customHeight="1" x14ac:dyDescent="0.2">
      <c r="A2454">
        <v>1679730</v>
      </c>
      <c r="B2454" t="s">
        <v>2858</v>
      </c>
      <c r="D2454" t="s">
        <v>3738</v>
      </c>
      <c r="G2454" s="6" t="s">
        <v>3377</v>
      </c>
    </row>
    <row r="2455" spans="1:7" ht="15" customHeight="1" x14ac:dyDescent="0.2">
      <c r="A2455">
        <v>1679730</v>
      </c>
      <c r="B2455" t="s">
        <v>2858</v>
      </c>
      <c r="D2455" t="s">
        <v>3745</v>
      </c>
      <c r="G2455" s="6" t="s">
        <v>3377</v>
      </c>
    </row>
    <row r="2456" spans="1:7" ht="15" customHeight="1" x14ac:dyDescent="0.2">
      <c r="A2456">
        <v>1679730</v>
      </c>
      <c r="B2456" t="s">
        <v>2858</v>
      </c>
      <c r="D2456" t="s">
        <v>3746</v>
      </c>
      <c r="G2456" s="6" t="s">
        <v>3377</v>
      </c>
    </row>
    <row r="2457" spans="1:7" ht="15" customHeight="1" x14ac:dyDescent="0.2">
      <c r="A2457">
        <v>1679732</v>
      </c>
      <c r="B2457" t="s">
        <v>3663</v>
      </c>
      <c r="D2457" t="s">
        <v>3743</v>
      </c>
      <c r="G2457" s="6" t="s">
        <v>3377</v>
      </c>
    </row>
    <row r="2458" spans="1:7" ht="15" customHeight="1" x14ac:dyDescent="0.2">
      <c r="A2458">
        <v>1702708</v>
      </c>
      <c r="B2458" t="s">
        <v>3558</v>
      </c>
      <c r="D2458" t="s">
        <v>3743</v>
      </c>
      <c r="G2458" s="6" t="s">
        <v>3377</v>
      </c>
    </row>
    <row r="2459" spans="1:7" ht="15" customHeight="1" x14ac:dyDescent="0.2">
      <c r="A2459">
        <v>1679734</v>
      </c>
      <c r="B2459" t="s">
        <v>2859</v>
      </c>
      <c r="D2459" t="s">
        <v>3741</v>
      </c>
      <c r="G2459" s="6" t="s">
        <v>3377</v>
      </c>
    </row>
    <row r="2460" spans="1:7" ht="15" customHeight="1" x14ac:dyDescent="0.2">
      <c r="A2460">
        <v>1679740</v>
      </c>
      <c r="B2460" t="s">
        <v>2860</v>
      </c>
      <c r="D2460" t="s">
        <v>3745</v>
      </c>
      <c r="G2460" s="6" t="s">
        <v>3377</v>
      </c>
    </row>
    <row r="2461" spans="1:7" ht="15" customHeight="1" x14ac:dyDescent="0.2">
      <c r="A2461">
        <v>1679741</v>
      </c>
      <c r="B2461" t="s">
        <v>2861</v>
      </c>
      <c r="D2461" t="s">
        <v>3745</v>
      </c>
      <c r="G2461" s="6" t="s">
        <v>3377</v>
      </c>
    </row>
    <row r="2462" spans="1:7" ht="15" customHeight="1" x14ac:dyDescent="0.2">
      <c r="A2462">
        <v>1679744</v>
      </c>
      <c r="B2462" t="s">
        <v>2862</v>
      </c>
      <c r="D2462" t="s">
        <v>3731</v>
      </c>
      <c r="G2462" s="6" t="s">
        <v>3377</v>
      </c>
    </row>
    <row r="2463" spans="1:7" ht="15" customHeight="1" x14ac:dyDescent="0.2">
      <c r="A2463">
        <v>1679744</v>
      </c>
      <c r="B2463" t="s">
        <v>2862</v>
      </c>
      <c r="D2463" t="s">
        <v>3745</v>
      </c>
      <c r="G2463" s="6" t="s">
        <v>3377</v>
      </c>
    </row>
    <row r="2464" spans="1:7" ht="15" customHeight="1" x14ac:dyDescent="0.2">
      <c r="A2464">
        <v>1679747</v>
      </c>
      <c r="B2464" t="s">
        <v>2863</v>
      </c>
      <c r="D2464" t="s">
        <v>3730</v>
      </c>
      <c r="G2464" s="6" t="s">
        <v>3377</v>
      </c>
    </row>
    <row r="2465" spans="1:7" ht="15" customHeight="1" x14ac:dyDescent="0.2">
      <c r="A2465">
        <v>1679747</v>
      </c>
      <c r="B2465" t="s">
        <v>2863</v>
      </c>
      <c r="D2465" t="s">
        <v>4402</v>
      </c>
      <c r="G2465" s="6" t="s">
        <v>3377</v>
      </c>
    </row>
    <row r="2466" spans="1:7" ht="15" customHeight="1" x14ac:dyDescent="0.2">
      <c r="A2466">
        <v>1679747</v>
      </c>
      <c r="B2466" t="s">
        <v>2863</v>
      </c>
      <c r="D2466" t="s">
        <v>3740</v>
      </c>
      <c r="G2466" s="6" t="s">
        <v>3377</v>
      </c>
    </row>
    <row r="2467" spans="1:7" ht="15" customHeight="1" x14ac:dyDescent="0.2">
      <c r="A2467">
        <v>1679747</v>
      </c>
      <c r="B2467" t="s">
        <v>2863</v>
      </c>
      <c r="D2467" t="s">
        <v>3742</v>
      </c>
      <c r="G2467" s="6" t="s">
        <v>3377</v>
      </c>
    </row>
    <row r="2468" spans="1:7" ht="15" customHeight="1" x14ac:dyDescent="0.2">
      <c r="A2468">
        <v>1679753</v>
      </c>
      <c r="B2468" t="s">
        <v>2864</v>
      </c>
      <c r="D2468" t="s">
        <v>3740</v>
      </c>
      <c r="G2468" s="6" t="s">
        <v>3377</v>
      </c>
    </row>
    <row r="2469" spans="1:7" ht="15" customHeight="1" x14ac:dyDescent="0.2">
      <c r="A2469">
        <v>1679753</v>
      </c>
      <c r="B2469" t="s">
        <v>2864</v>
      </c>
      <c r="D2469" t="s">
        <v>3745</v>
      </c>
      <c r="G2469" s="6" t="s">
        <v>3377</v>
      </c>
    </row>
    <row r="2470" spans="1:7" ht="15" customHeight="1" x14ac:dyDescent="0.2">
      <c r="A2470">
        <v>1679753</v>
      </c>
      <c r="B2470" t="s">
        <v>2864</v>
      </c>
      <c r="D2470" t="s">
        <v>3746</v>
      </c>
      <c r="G2470" s="6" t="s">
        <v>3377</v>
      </c>
    </row>
    <row r="2471" spans="1:7" ht="15" customHeight="1" x14ac:dyDescent="0.2">
      <c r="A2471">
        <v>1679756</v>
      </c>
      <c r="B2471" t="s">
        <v>2865</v>
      </c>
      <c r="D2471" t="s">
        <v>3731</v>
      </c>
      <c r="G2471" s="6" t="s">
        <v>3377</v>
      </c>
    </row>
    <row r="2472" spans="1:7" ht="15" customHeight="1" x14ac:dyDescent="0.2">
      <c r="A2472">
        <v>1679756</v>
      </c>
      <c r="B2472" t="s">
        <v>2865</v>
      </c>
      <c r="D2472" t="s">
        <v>3739</v>
      </c>
      <c r="G2472" s="6" t="s">
        <v>3377</v>
      </c>
    </row>
    <row r="2473" spans="1:7" ht="15" customHeight="1" x14ac:dyDescent="0.2">
      <c r="A2473">
        <v>1679756</v>
      </c>
      <c r="B2473" t="s">
        <v>2865</v>
      </c>
      <c r="D2473" t="s">
        <v>3741</v>
      </c>
      <c r="G2473" s="6" t="s">
        <v>3377</v>
      </c>
    </row>
    <row r="2474" spans="1:7" ht="15" customHeight="1" x14ac:dyDescent="0.2">
      <c r="A2474">
        <v>1679756</v>
      </c>
      <c r="B2474" t="s">
        <v>2865</v>
      </c>
      <c r="D2474" t="s">
        <v>3745</v>
      </c>
      <c r="G2474" s="6" t="s">
        <v>3377</v>
      </c>
    </row>
    <row r="2475" spans="1:7" ht="15" customHeight="1" x14ac:dyDescent="0.2">
      <c r="A2475">
        <v>1679756</v>
      </c>
      <c r="B2475" t="s">
        <v>2865</v>
      </c>
      <c r="D2475" t="s">
        <v>3746</v>
      </c>
      <c r="G2475" s="6" t="s">
        <v>3377</v>
      </c>
    </row>
    <row r="2476" spans="1:7" ht="15" customHeight="1" x14ac:dyDescent="0.2">
      <c r="A2476">
        <v>1679759</v>
      </c>
      <c r="B2476" t="s">
        <v>2866</v>
      </c>
      <c r="D2476" t="s">
        <v>3730</v>
      </c>
      <c r="G2476" s="6" t="s">
        <v>3377</v>
      </c>
    </row>
    <row r="2477" spans="1:7" ht="15" customHeight="1" x14ac:dyDescent="0.2">
      <c r="A2477">
        <v>1679759</v>
      </c>
      <c r="B2477" t="s">
        <v>2866</v>
      </c>
      <c r="D2477" t="s">
        <v>3746</v>
      </c>
      <c r="G2477" s="6" t="s">
        <v>3377</v>
      </c>
    </row>
    <row r="2478" spans="1:7" ht="15" customHeight="1" x14ac:dyDescent="0.2">
      <c r="A2478">
        <v>1679762</v>
      </c>
      <c r="B2478" t="s">
        <v>2867</v>
      </c>
      <c r="D2478" t="s">
        <v>3746</v>
      </c>
      <c r="G2478" s="6" t="s">
        <v>3377</v>
      </c>
    </row>
    <row r="2479" spans="1:7" ht="15" customHeight="1" x14ac:dyDescent="0.2">
      <c r="A2479">
        <v>1679763</v>
      </c>
      <c r="B2479" t="s">
        <v>2868</v>
      </c>
      <c r="D2479" t="s">
        <v>3732</v>
      </c>
      <c r="G2479" s="6" t="s">
        <v>3377</v>
      </c>
    </row>
    <row r="2480" spans="1:7" ht="15" customHeight="1" x14ac:dyDescent="0.2">
      <c r="A2480">
        <v>1679770</v>
      </c>
      <c r="B2480" t="s">
        <v>2869</v>
      </c>
      <c r="D2480" t="s">
        <v>4402</v>
      </c>
      <c r="G2480" s="6" t="s">
        <v>3377</v>
      </c>
    </row>
    <row r="2481" spans="1:7" ht="15" customHeight="1" x14ac:dyDescent="0.2">
      <c r="A2481">
        <v>1679770</v>
      </c>
      <c r="B2481" t="s">
        <v>2869</v>
      </c>
      <c r="D2481" t="s">
        <v>3740</v>
      </c>
      <c r="G2481" s="6" t="s">
        <v>3377</v>
      </c>
    </row>
    <row r="2482" spans="1:7" ht="15" customHeight="1" x14ac:dyDescent="0.2">
      <c r="A2482">
        <v>1679770</v>
      </c>
      <c r="B2482" t="s">
        <v>2869</v>
      </c>
      <c r="D2482" t="s">
        <v>3745</v>
      </c>
      <c r="G2482" s="6" t="s">
        <v>3377</v>
      </c>
    </row>
    <row r="2483" spans="1:7" ht="15" customHeight="1" x14ac:dyDescent="0.2">
      <c r="A2483">
        <v>1679770</v>
      </c>
      <c r="B2483" t="s">
        <v>2869</v>
      </c>
      <c r="D2483" t="s">
        <v>3746</v>
      </c>
      <c r="G2483" s="6" t="s">
        <v>3377</v>
      </c>
    </row>
    <row r="2484" spans="1:7" ht="15" customHeight="1" x14ac:dyDescent="0.2">
      <c r="A2484">
        <v>1679771</v>
      </c>
      <c r="B2484" t="s">
        <v>2870</v>
      </c>
      <c r="D2484" t="s">
        <v>3741</v>
      </c>
      <c r="G2484" s="6" t="s">
        <v>3377</v>
      </c>
    </row>
    <row r="2485" spans="1:7" ht="15" customHeight="1" x14ac:dyDescent="0.2">
      <c r="A2485">
        <v>1679771</v>
      </c>
      <c r="B2485" t="s">
        <v>2870</v>
      </c>
      <c r="D2485" t="s">
        <v>3742</v>
      </c>
      <c r="G2485" s="6" t="s">
        <v>3377</v>
      </c>
    </row>
    <row r="2486" spans="1:7" ht="15" customHeight="1" x14ac:dyDescent="0.2">
      <c r="A2486">
        <v>1679772</v>
      </c>
      <c r="B2486" t="s">
        <v>2871</v>
      </c>
      <c r="D2486" t="s">
        <v>3727</v>
      </c>
      <c r="G2486" s="6" t="s">
        <v>3377</v>
      </c>
    </row>
    <row r="2487" spans="1:7" ht="15" customHeight="1" x14ac:dyDescent="0.2">
      <c r="A2487">
        <v>1679772</v>
      </c>
      <c r="B2487" t="s">
        <v>2871</v>
      </c>
      <c r="D2487" t="s">
        <v>3730</v>
      </c>
      <c r="G2487" s="6" t="s">
        <v>3377</v>
      </c>
    </row>
    <row r="2488" spans="1:7" ht="15" customHeight="1" x14ac:dyDescent="0.2">
      <c r="A2488">
        <v>1679772</v>
      </c>
      <c r="B2488" t="s">
        <v>2871</v>
      </c>
      <c r="D2488" t="s">
        <v>3732</v>
      </c>
      <c r="G2488" s="6" t="s">
        <v>3377</v>
      </c>
    </row>
    <row r="2489" spans="1:7" ht="15" customHeight="1" x14ac:dyDescent="0.2">
      <c r="A2489">
        <v>1679772</v>
      </c>
      <c r="B2489" t="s">
        <v>2871</v>
      </c>
      <c r="D2489" t="s">
        <v>3733</v>
      </c>
      <c r="G2489" s="6" t="s">
        <v>3377</v>
      </c>
    </row>
    <row r="2490" spans="1:7" ht="15" customHeight="1" x14ac:dyDescent="0.2">
      <c r="A2490">
        <v>1679772</v>
      </c>
      <c r="B2490" t="s">
        <v>2871</v>
      </c>
      <c r="D2490" t="s">
        <v>4402</v>
      </c>
      <c r="G2490" s="6" t="s">
        <v>3377</v>
      </c>
    </row>
    <row r="2491" spans="1:7" ht="15" customHeight="1" x14ac:dyDescent="0.2">
      <c r="A2491">
        <v>1679772</v>
      </c>
      <c r="B2491" t="s">
        <v>2871</v>
      </c>
      <c r="D2491" t="s">
        <v>3738</v>
      </c>
      <c r="G2491" s="6" t="s">
        <v>3377</v>
      </c>
    </row>
    <row r="2492" spans="1:7" ht="15" customHeight="1" x14ac:dyDescent="0.2">
      <c r="A2492">
        <v>1679772</v>
      </c>
      <c r="B2492" t="s">
        <v>2871</v>
      </c>
      <c r="D2492" t="s">
        <v>3739</v>
      </c>
      <c r="G2492" s="6" t="s">
        <v>3377</v>
      </c>
    </row>
    <row r="2493" spans="1:7" ht="15" customHeight="1" x14ac:dyDescent="0.2">
      <c r="A2493">
        <v>1679772</v>
      </c>
      <c r="B2493" t="s">
        <v>2871</v>
      </c>
      <c r="D2493" t="s">
        <v>3740</v>
      </c>
      <c r="G2493" s="6" t="s">
        <v>3377</v>
      </c>
    </row>
    <row r="2494" spans="1:7" ht="15" customHeight="1" x14ac:dyDescent="0.2">
      <c r="A2494">
        <v>1679772</v>
      </c>
      <c r="B2494" t="s">
        <v>2871</v>
      </c>
      <c r="D2494" t="s">
        <v>3742</v>
      </c>
      <c r="G2494" s="6" t="s">
        <v>3377</v>
      </c>
    </row>
    <row r="2495" spans="1:7" ht="15" customHeight="1" x14ac:dyDescent="0.2">
      <c r="A2495">
        <v>1679772</v>
      </c>
      <c r="B2495" t="s">
        <v>2871</v>
      </c>
      <c r="D2495" t="s">
        <v>3744</v>
      </c>
      <c r="G2495" s="6" t="s">
        <v>3377</v>
      </c>
    </row>
    <row r="2496" spans="1:7" ht="15" customHeight="1" x14ac:dyDescent="0.2">
      <c r="A2496">
        <v>1679772</v>
      </c>
      <c r="B2496" t="s">
        <v>2871</v>
      </c>
      <c r="D2496" t="s">
        <v>3745</v>
      </c>
      <c r="G2496" s="6" t="s">
        <v>3377</v>
      </c>
    </row>
    <row r="2497" spans="1:7" ht="15" customHeight="1" x14ac:dyDescent="0.2">
      <c r="A2497">
        <v>1679772</v>
      </c>
      <c r="B2497" t="s">
        <v>2871</v>
      </c>
      <c r="D2497" t="s">
        <v>3746</v>
      </c>
      <c r="G2497" s="6" t="s">
        <v>3377</v>
      </c>
    </row>
    <row r="2498" spans="1:7" ht="15" customHeight="1" x14ac:dyDescent="0.2">
      <c r="A2498">
        <v>1679774</v>
      </c>
      <c r="B2498" t="s">
        <v>2872</v>
      </c>
      <c r="D2498" t="s">
        <v>3731</v>
      </c>
      <c r="G2498" s="6" t="s">
        <v>3377</v>
      </c>
    </row>
    <row r="2499" spans="1:7" ht="15" customHeight="1" x14ac:dyDescent="0.2">
      <c r="A2499">
        <v>1679774</v>
      </c>
      <c r="B2499" t="s">
        <v>2872</v>
      </c>
      <c r="D2499" t="s">
        <v>3733</v>
      </c>
      <c r="G2499" s="6" t="s">
        <v>3377</v>
      </c>
    </row>
    <row r="2500" spans="1:7" ht="15" customHeight="1" x14ac:dyDescent="0.2">
      <c r="A2500">
        <v>1679774</v>
      </c>
      <c r="B2500" t="s">
        <v>2872</v>
      </c>
      <c r="D2500" t="s">
        <v>4402</v>
      </c>
      <c r="G2500" s="6" t="s">
        <v>3377</v>
      </c>
    </row>
    <row r="2501" spans="1:7" ht="15" customHeight="1" x14ac:dyDescent="0.2">
      <c r="A2501">
        <v>1679774</v>
      </c>
      <c r="B2501" t="s">
        <v>2872</v>
      </c>
      <c r="D2501" t="s">
        <v>3740</v>
      </c>
      <c r="G2501" s="6" t="s">
        <v>3377</v>
      </c>
    </row>
    <row r="2502" spans="1:7" ht="15" customHeight="1" x14ac:dyDescent="0.2">
      <c r="A2502">
        <v>1679774</v>
      </c>
      <c r="B2502" t="s">
        <v>2872</v>
      </c>
      <c r="D2502" t="s">
        <v>3742</v>
      </c>
      <c r="G2502" s="6" t="s">
        <v>3377</v>
      </c>
    </row>
    <row r="2503" spans="1:7" ht="15" customHeight="1" x14ac:dyDescent="0.2">
      <c r="A2503">
        <v>1679774</v>
      </c>
      <c r="B2503" t="s">
        <v>2872</v>
      </c>
      <c r="D2503" t="s">
        <v>3745</v>
      </c>
      <c r="G2503" s="6" t="s">
        <v>3377</v>
      </c>
    </row>
    <row r="2504" spans="1:7" ht="15" customHeight="1" x14ac:dyDescent="0.2">
      <c r="A2504">
        <v>1679774</v>
      </c>
      <c r="B2504" t="s">
        <v>2872</v>
      </c>
      <c r="D2504" t="s">
        <v>3746</v>
      </c>
      <c r="G2504" s="6" t="s">
        <v>3377</v>
      </c>
    </row>
    <row r="2505" spans="1:7" ht="15" customHeight="1" x14ac:dyDescent="0.2">
      <c r="A2505">
        <v>1679777</v>
      </c>
      <c r="B2505" t="s">
        <v>2873</v>
      </c>
      <c r="D2505" t="s">
        <v>3740</v>
      </c>
      <c r="G2505" s="6" t="s">
        <v>3377</v>
      </c>
    </row>
    <row r="2506" spans="1:7" ht="15" customHeight="1" x14ac:dyDescent="0.2">
      <c r="A2506">
        <v>1679778</v>
      </c>
      <c r="B2506" t="s">
        <v>2874</v>
      </c>
      <c r="D2506" t="s">
        <v>3745</v>
      </c>
      <c r="G2506" s="6" t="s">
        <v>3377</v>
      </c>
    </row>
    <row r="2507" spans="1:7" ht="15" customHeight="1" x14ac:dyDescent="0.2">
      <c r="A2507">
        <v>1679779</v>
      </c>
      <c r="B2507" t="s">
        <v>3623</v>
      </c>
      <c r="D2507" t="s">
        <v>3733</v>
      </c>
      <c r="G2507" s="6" t="s">
        <v>3377</v>
      </c>
    </row>
    <row r="2508" spans="1:7" ht="15" customHeight="1" x14ac:dyDescent="0.2">
      <c r="A2508">
        <v>1679779</v>
      </c>
      <c r="B2508" t="s">
        <v>3623</v>
      </c>
      <c r="D2508" t="s">
        <v>3745</v>
      </c>
      <c r="G2508" s="6" t="s">
        <v>3377</v>
      </c>
    </row>
    <row r="2509" spans="1:7" ht="15" customHeight="1" x14ac:dyDescent="0.2">
      <c r="A2509">
        <v>1679779</v>
      </c>
      <c r="B2509" t="s">
        <v>3623</v>
      </c>
      <c r="D2509" t="s">
        <v>3746</v>
      </c>
      <c r="G2509" s="6" t="s">
        <v>3377</v>
      </c>
    </row>
    <row r="2510" spans="1:7" ht="15" customHeight="1" x14ac:dyDescent="0.2">
      <c r="A2510">
        <v>1702714</v>
      </c>
      <c r="B2510" t="s">
        <v>3462</v>
      </c>
      <c r="D2510" t="s">
        <v>3733</v>
      </c>
      <c r="G2510" s="6" t="s">
        <v>3377</v>
      </c>
    </row>
    <row r="2511" spans="1:7" ht="15" customHeight="1" x14ac:dyDescent="0.2">
      <c r="A2511">
        <v>1702714</v>
      </c>
      <c r="B2511" t="s">
        <v>3462</v>
      </c>
      <c r="D2511" t="s">
        <v>3745</v>
      </c>
      <c r="G2511" s="6" t="s">
        <v>3377</v>
      </c>
    </row>
    <row r="2512" spans="1:7" ht="15" customHeight="1" x14ac:dyDescent="0.2">
      <c r="A2512">
        <v>1702715</v>
      </c>
      <c r="B2512" t="s">
        <v>3486</v>
      </c>
      <c r="D2512" t="s">
        <v>3733</v>
      </c>
      <c r="G2512" s="6" t="s">
        <v>3377</v>
      </c>
    </row>
    <row r="2513" spans="1:7" ht="15" customHeight="1" x14ac:dyDescent="0.2">
      <c r="A2513">
        <v>1702715</v>
      </c>
      <c r="B2513" t="s">
        <v>3486</v>
      </c>
      <c r="D2513" t="s">
        <v>3746</v>
      </c>
      <c r="G2513" s="6" t="s">
        <v>3377</v>
      </c>
    </row>
    <row r="2514" spans="1:7" ht="15" customHeight="1" x14ac:dyDescent="0.2">
      <c r="A2514">
        <v>1679782</v>
      </c>
      <c r="B2514" t="s">
        <v>3569</v>
      </c>
      <c r="D2514" t="s">
        <v>3727</v>
      </c>
      <c r="G2514" s="6" t="s">
        <v>3377</v>
      </c>
    </row>
    <row r="2515" spans="1:7" ht="15" customHeight="1" x14ac:dyDescent="0.2">
      <c r="A2515">
        <v>1679782</v>
      </c>
      <c r="B2515" t="s">
        <v>3569</v>
      </c>
      <c r="D2515" t="s">
        <v>3730</v>
      </c>
      <c r="G2515" s="6" t="s">
        <v>3377</v>
      </c>
    </row>
    <row r="2516" spans="1:7" ht="15" customHeight="1" x14ac:dyDescent="0.2">
      <c r="A2516">
        <v>1679782</v>
      </c>
      <c r="B2516" t="s">
        <v>3569</v>
      </c>
      <c r="D2516" t="s">
        <v>3732</v>
      </c>
      <c r="G2516" s="6" t="s">
        <v>3377</v>
      </c>
    </row>
    <row r="2517" spans="1:7" ht="15" customHeight="1" x14ac:dyDescent="0.2">
      <c r="A2517">
        <v>1679782</v>
      </c>
      <c r="B2517" t="s">
        <v>3569</v>
      </c>
      <c r="D2517" t="s">
        <v>3733</v>
      </c>
      <c r="G2517" s="6" t="s">
        <v>3377</v>
      </c>
    </row>
    <row r="2518" spans="1:7" ht="15" customHeight="1" x14ac:dyDescent="0.2">
      <c r="A2518">
        <v>1679782</v>
      </c>
      <c r="B2518" t="s">
        <v>3569</v>
      </c>
      <c r="D2518" t="s">
        <v>4402</v>
      </c>
      <c r="G2518" s="6" t="s">
        <v>3377</v>
      </c>
    </row>
    <row r="2519" spans="1:7" ht="15" customHeight="1" x14ac:dyDescent="0.2">
      <c r="A2519">
        <v>1679782</v>
      </c>
      <c r="B2519" t="s">
        <v>3569</v>
      </c>
      <c r="D2519" t="s">
        <v>3738</v>
      </c>
      <c r="G2519" s="6" t="s">
        <v>3377</v>
      </c>
    </row>
    <row r="2520" spans="1:7" ht="15" customHeight="1" x14ac:dyDescent="0.2">
      <c r="A2520">
        <v>1679782</v>
      </c>
      <c r="B2520" t="s">
        <v>3569</v>
      </c>
      <c r="D2520" t="s">
        <v>3741</v>
      </c>
      <c r="G2520" s="6" t="s">
        <v>3377</v>
      </c>
    </row>
    <row r="2521" spans="1:7" ht="15" customHeight="1" x14ac:dyDescent="0.2">
      <c r="A2521">
        <v>1679782</v>
      </c>
      <c r="B2521" t="s">
        <v>3569</v>
      </c>
      <c r="D2521" t="s">
        <v>3742</v>
      </c>
      <c r="G2521" s="6" t="s">
        <v>3377</v>
      </c>
    </row>
    <row r="2522" spans="1:7" ht="15" customHeight="1" x14ac:dyDescent="0.2">
      <c r="A2522">
        <v>1679782</v>
      </c>
      <c r="B2522" t="s">
        <v>3569</v>
      </c>
      <c r="D2522" t="s">
        <v>3743</v>
      </c>
      <c r="G2522" s="6" t="s">
        <v>3377</v>
      </c>
    </row>
    <row r="2523" spans="1:7" ht="15" customHeight="1" x14ac:dyDescent="0.2">
      <c r="A2523">
        <v>1679782</v>
      </c>
      <c r="B2523" t="s">
        <v>3569</v>
      </c>
      <c r="D2523" t="s">
        <v>3744</v>
      </c>
      <c r="G2523" s="6" t="s">
        <v>3377</v>
      </c>
    </row>
    <row r="2524" spans="1:7" ht="15" customHeight="1" x14ac:dyDescent="0.2">
      <c r="A2524">
        <v>1679782</v>
      </c>
      <c r="B2524" t="s">
        <v>3569</v>
      </c>
      <c r="D2524" t="s">
        <v>3745</v>
      </c>
      <c r="G2524" s="6" t="s">
        <v>3377</v>
      </c>
    </row>
    <row r="2525" spans="1:7" ht="15" customHeight="1" x14ac:dyDescent="0.2">
      <c r="A2525">
        <v>1679782</v>
      </c>
      <c r="B2525" t="s">
        <v>3569</v>
      </c>
      <c r="D2525" t="s">
        <v>3746</v>
      </c>
      <c r="G2525" s="6" t="s">
        <v>3377</v>
      </c>
    </row>
    <row r="2526" spans="1:7" ht="15" customHeight="1" x14ac:dyDescent="0.2">
      <c r="A2526">
        <v>1702717</v>
      </c>
      <c r="B2526" t="s">
        <v>3487</v>
      </c>
      <c r="D2526" t="s">
        <v>3743</v>
      </c>
      <c r="G2526" s="6" t="s">
        <v>3377</v>
      </c>
    </row>
    <row r="2527" spans="1:7" ht="15" customHeight="1" x14ac:dyDescent="0.2">
      <c r="A2527">
        <v>1702717</v>
      </c>
      <c r="B2527" t="s">
        <v>3487</v>
      </c>
      <c r="D2527" t="s">
        <v>3746</v>
      </c>
      <c r="G2527" s="6" t="s">
        <v>3377</v>
      </c>
    </row>
    <row r="2528" spans="1:7" ht="15" customHeight="1" x14ac:dyDescent="0.2">
      <c r="A2528">
        <v>1702718</v>
      </c>
      <c r="B2528" t="s">
        <v>3433</v>
      </c>
      <c r="D2528" t="s">
        <v>3727</v>
      </c>
      <c r="G2528" s="6" t="s">
        <v>3377</v>
      </c>
    </row>
    <row r="2529" spans="1:7" ht="15" customHeight="1" x14ac:dyDescent="0.2">
      <c r="A2529">
        <v>1702718</v>
      </c>
      <c r="B2529" t="s">
        <v>3433</v>
      </c>
      <c r="D2529" t="s">
        <v>3730</v>
      </c>
      <c r="G2529" s="6" t="s">
        <v>3377</v>
      </c>
    </row>
    <row r="2530" spans="1:7" ht="15" customHeight="1" x14ac:dyDescent="0.2">
      <c r="A2530">
        <v>1702718</v>
      </c>
      <c r="B2530" t="s">
        <v>3433</v>
      </c>
      <c r="D2530" t="s">
        <v>3732</v>
      </c>
      <c r="G2530" s="6" t="s">
        <v>3377</v>
      </c>
    </row>
    <row r="2531" spans="1:7" ht="15" customHeight="1" x14ac:dyDescent="0.2">
      <c r="A2531">
        <v>1702718</v>
      </c>
      <c r="B2531" t="s">
        <v>3433</v>
      </c>
      <c r="D2531" t="s">
        <v>3733</v>
      </c>
      <c r="G2531" s="6" t="s">
        <v>3377</v>
      </c>
    </row>
    <row r="2532" spans="1:7" ht="15" customHeight="1" x14ac:dyDescent="0.2">
      <c r="A2532">
        <v>1702718</v>
      </c>
      <c r="B2532" t="s">
        <v>3433</v>
      </c>
      <c r="D2532" t="s">
        <v>4402</v>
      </c>
      <c r="G2532" s="6" t="s">
        <v>3377</v>
      </c>
    </row>
    <row r="2533" spans="1:7" ht="15" customHeight="1" x14ac:dyDescent="0.2">
      <c r="A2533">
        <v>1702718</v>
      </c>
      <c r="B2533" t="s">
        <v>3433</v>
      </c>
      <c r="D2533" t="s">
        <v>3738</v>
      </c>
      <c r="G2533" s="6" t="s">
        <v>3377</v>
      </c>
    </row>
    <row r="2534" spans="1:7" ht="15" customHeight="1" x14ac:dyDescent="0.2">
      <c r="A2534">
        <v>1702718</v>
      </c>
      <c r="B2534" t="s">
        <v>3433</v>
      </c>
      <c r="D2534" t="s">
        <v>3741</v>
      </c>
      <c r="G2534" s="6" t="s">
        <v>3377</v>
      </c>
    </row>
    <row r="2535" spans="1:7" ht="15" customHeight="1" x14ac:dyDescent="0.2">
      <c r="A2535">
        <v>1702718</v>
      </c>
      <c r="B2535" t="s">
        <v>3433</v>
      </c>
      <c r="D2535" t="s">
        <v>3742</v>
      </c>
      <c r="G2535" s="6" t="s">
        <v>3377</v>
      </c>
    </row>
    <row r="2536" spans="1:7" ht="15" customHeight="1" x14ac:dyDescent="0.2">
      <c r="A2536">
        <v>1702718</v>
      </c>
      <c r="B2536" t="s">
        <v>3433</v>
      </c>
      <c r="D2536" t="s">
        <v>3744</v>
      </c>
      <c r="G2536" s="6" t="s">
        <v>3377</v>
      </c>
    </row>
    <row r="2537" spans="1:7" ht="15" customHeight="1" x14ac:dyDescent="0.2">
      <c r="A2537">
        <v>1702718</v>
      </c>
      <c r="B2537" t="s">
        <v>3433</v>
      </c>
      <c r="D2537" t="s">
        <v>3745</v>
      </c>
      <c r="G2537" s="6" t="s">
        <v>3377</v>
      </c>
    </row>
    <row r="2538" spans="1:7" ht="15" customHeight="1" x14ac:dyDescent="0.2">
      <c r="A2538">
        <v>1702718</v>
      </c>
      <c r="B2538" t="s">
        <v>3433</v>
      </c>
      <c r="D2538" t="s">
        <v>3746</v>
      </c>
      <c r="G2538" s="6" t="s">
        <v>3377</v>
      </c>
    </row>
    <row r="2539" spans="1:7" ht="15" customHeight="1" x14ac:dyDescent="0.2">
      <c r="A2539">
        <v>1679785</v>
      </c>
      <c r="B2539" t="s">
        <v>2875</v>
      </c>
      <c r="D2539" t="s">
        <v>3746</v>
      </c>
      <c r="G2539" s="6" t="s">
        <v>3377</v>
      </c>
    </row>
    <row r="2540" spans="1:7" ht="15" customHeight="1" x14ac:dyDescent="0.2">
      <c r="A2540">
        <v>1679789</v>
      </c>
      <c r="B2540" t="s">
        <v>2876</v>
      </c>
      <c r="D2540" t="s">
        <v>3727</v>
      </c>
      <c r="G2540" s="6" t="s">
        <v>3377</v>
      </c>
    </row>
    <row r="2541" spans="1:7" ht="15" customHeight="1" x14ac:dyDescent="0.2">
      <c r="A2541">
        <v>1679789</v>
      </c>
      <c r="B2541" t="s">
        <v>2876</v>
      </c>
      <c r="D2541" t="s">
        <v>3730</v>
      </c>
      <c r="G2541" s="6" t="s">
        <v>3377</v>
      </c>
    </row>
    <row r="2542" spans="1:7" ht="15" customHeight="1" x14ac:dyDescent="0.2">
      <c r="A2542">
        <v>1679789</v>
      </c>
      <c r="B2542" t="s">
        <v>2876</v>
      </c>
      <c r="D2542" t="s">
        <v>3731</v>
      </c>
      <c r="G2542" s="6" t="s">
        <v>3377</v>
      </c>
    </row>
    <row r="2543" spans="1:7" ht="15" customHeight="1" x14ac:dyDescent="0.2">
      <c r="A2543">
        <v>1679789</v>
      </c>
      <c r="B2543" t="s">
        <v>2876</v>
      </c>
      <c r="D2543" t="s">
        <v>3733</v>
      </c>
      <c r="G2543" s="6" t="s">
        <v>3377</v>
      </c>
    </row>
    <row r="2544" spans="1:7" ht="15" customHeight="1" x14ac:dyDescent="0.2">
      <c r="A2544">
        <v>1679789</v>
      </c>
      <c r="B2544" t="s">
        <v>2876</v>
      </c>
      <c r="D2544" t="s">
        <v>4402</v>
      </c>
      <c r="G2544" s="6" t="s">
        <v>3377</v>
      </c>
    </row>
    <row r="2545" spans="1:7" ht="15" customHeight="1" x14ac:dyDescent="0.2">
      <c r="A2545">
        <v>1679789</v>
      </c>
      <c r="B2545" t="s">
        <v>2876</v>
      </c>
      <c r="D2545" t="s">
        <v>3738</v>
      </c>
      <c r="G2545" s="6" t="s">
        <v>3377</v>
      </c>
    </row>
    <row r="2546" spans="1:7" ht="15" customHeight="1" x14ac:dyDescent="0.2">
      <c r="A2546">
        <v>1679789</v>
      </c>
      <c r="B2546" t="s">
        <v>2876</v>
      </c>
      <c r="D2546" t="s">
        <v>3739</v>
      </c>
      <c r="G2546" s="6" t="s">
        <v>3377</v>
      </c>
    </row>
    <row r="2547" spans="1:7" ht="15" customHeight="1" x14ac:dyDescent="0.2">
      <c r="A2547">
        <v>1679789</v>
      </c>
      <c r="B2547" t="s">
        <v>2876</v>
      </c>
      <c r="D2547" t="s">
        <v>3740</v>
      </c>
      <c r="G2547" s="6" t="s">
        <v>3377</v>
      </c>
    </row>
    <row r="2548" spans="1:7" ht="15" customHeight="1" x14ac:dyDescent="0.2">
      <c r="A2548">
        <v>1679789</v>
      </c>
      <c r="B2548" t="s">
        <v>2876</v>
      </c>
      <c r="D2548" t="s">
        <v>3741</v>
      </c>
      <c r="G2548" s="6" t="s">
        <v>3377</v>
      </c>
    </row>
    <row r="2549" spans="1:7" ht="15" customHeight="1" x14ac:dyDescent="0.2">
      <c r="A2549">
        <v>1679789</v>
      </c>
      <c r="B2549" t="s">
        <v>2876</v>
      </c>
      <c r="D2549" t="s">
        <v>3742</v>
      </c>
      <c r="G2549" s="6" t="s">
        <v>3377</v>
      </c>
    </row>
    <row r="2550" spans="1:7" ht="15" customHeight="1" x14ac:dyDescent="0.2">
      <c r="A2550">
        <v>1679789</v>
      </c>
      <c r="B2550" t="s">
        <v>2876</v>
      </c>
      <c r="D2550" t="s">
        <v>3744</v>
      </c>
      <c r="G2550" s="6" t="s">
        <v>3377</v>
      </c>
    </row>
    <row r="2551" spans="1:7" ht="15" customHeight="1" x14ac:dyDescent="0.2">
      <c r="A2551">
        <v>1679789</v>
      </c>
      <c r="B2551" t="s">
        <v>2876</v>
      </c>
      <c r="D2551" t="s">
        <v>3745</v>
      </c>
      <c r="G2551" s="6" t="s">
        <v>3377</v>
      </c>
    </row>
    <row r="2552" spans="1:7" ht="15" customHeight="1" x14ac:dyDescent="0.2">
      <c r="A2552">
        <v>1679789</v>
      </c>
      <c r="B2552" t="s">
        <v>2876</v>
      </c>
      <c r="D2552" t="s">
        <v>3746</v>
      </c>
      <c r="G2552" s="6" t="s">
        <v>3377</v>
      </c>
    </row>
    <row r="2553" spans="1:7" ht="15" customHeight="1" x14ac:dyDescent="0.2">
      <c r="A2553">
        <v>1679795</v>
      </c>
      <c r="B2553" t="s">
        <v>2877</v>
      </c>
      <c r="D2553" t="s">
        <v>4402</v>
      </c>
      <c r="G2553" s="6" t="s">
        <v>3377</v>
      </c>
    </row>
    <row r="2554" spans="1:7" ht="15" customHeight="1" x14ac:dyDescent="0.2">
      <c r="A2554">
        <v>1679795</v>
      </c>
      <c r="B2554" t="s">
        <v>2877</v>
      </c>
      <c r="D2554" t="s">
        <v>3738</v>
      </c>
      <c r="G2554" s="6" t="s">
        <v>3377</v>
      </c>
    </row>
    <row r="2555" spans="1:7" ht="15" customHeight="1" x14ac:dyDescent="0.2">
      <c r="A2555">
        <v>1679795</v>
      </c>
      <c r="B2555" t="s">
        <v>2877</v>
      </c>
      <c r="D2555" t="s">
        <v>3741</v>
      </c>
      <c r="G2555" s="6" t="s">
        <v>3377</v>
      </c>
    </row>
    <row r="2556" spans="1:7" ht="15" customHeight="1" x14ac:dyDescent="0.2">
      <c r="A2556">
        <v>1679795</v>
      </c>
      <c r="B2556" t="s">
        <v>2877</v>
      </c>
      <c r="D2556" t="s">
        <v>3742</v>
      </c>
      <c r="G2556" s="6" t="s">
        <v>3377</v>
      </c>
    </row>
    <row r="2557" spans="1:7" ht="15" customHeight="1" x14ac:dyDescent="0.2">
      <c r="A2557">
        <v>1679796</v>
      </c>
      <c r="B2557" t="s">
        <v>3588</v>
      </c>
      <c r="D2557" t="s">
        <v>3730</v>
      </c>
      <c r="G2557" s="6" t="s">
        <v>3377</v>
      </c>
    </row>
    <row r="2558" spans="1:7" ht="15" customHeight="1" x14ac:dyDescent="0.2">
      <c r="A2558">
        <v>1679796</v>
      </c>
      <c r="B2558" t="s">
        <v>3588</v>
      </c>
      <c r="D2558" t="s">
        <v>3731</v>
      </c>
      <c r="G2558" s="6" t="s">
        <v>3377</v>
      </c>
    </row>
    <row r="2559" spans="1:7" ht="15" customHeight="1" x14ac:dyDescent="0.2">
      <c r="A2559">
        <v>1679796</v>
      </c>
      <c r="B2559" t="s">
        <v>3588</v>
      </c>
      <c r="D2559" t="s">
        <v>4402</v>
      </c>
      <c r="G2559" s="6" t="s">
        <v>3377</v>
      </c>
    </row>
    <row r="2560" spans="1:7" ht="15" customHeight="1" x14ac:dyDescent="0.2">
      <c r="A2560">
        <v>1679796</v>
      </c>
      <c r="B2560" t="s">
        <v>3588</v>
      </c>
      <c r="D2560" t="s">
        <v>3742</v>
      </c>
      <c r="G2560" s="6" t="s">
        <v>3377</v>
      </c>
    </row>
    <row r="2561" spans="1:7" ht="15" customHeight="1" x14ac:dyDescent="0.2">
      <c r="A2561">
        <v>1679796</v>
      </c>
      <c r="B2561" t="s">
        <v>3588</v>
      </c>
      <c r="D2561" t="s">
        <v>3745</v>
      </c>
      <c r="G2561" s="6" t="s">
        <v>3377</v>
      </c>
    </row>
    <row r="2562" spans="1:7" ht="15" customHeight="1" x14ac:dyDescent="0.2">
      <c r="A2562">
        <v>1679796</v>
      </c>
      <c r="B2562" t="s">
        <v>3588</v>
      </c>
      <c r="D2562" t="s">
        <v>3746</v>
      </c>
      <c r="G2562" s="6" t="s">
        <v>3377</v>
      </c>
    </row>
    <row r="2563" spans="1:7" ht="15" customHeight="1" x14ac:dyDescent="0.2">
      <c r="A2563">
        <v>1679800</v>
      </c>
      <c r="B2563" t="s">
        <v>2878</v>
      </c>
      <c r="D2563" t="s">
        <v>3732</v>
      </c>
      <c r="G2563" s="6" t="s">
        <v>3377</v>
      </c>
    </row>
    <row r="2564" spans="1:7" ht="15" customHeight="1" x14ac:dyDescent="0.2">
      <c r="A2564">
        <v>1679815</v>
      </c>
      <c r="B2564" t="s">
        <v>3560</v>
      </c>
      <c r="D2564" t="s">
        <v>3727</v>
      </c>
      <c r="G2564" s="6" t="s">
        <v>3377</v>
      </c>
    </row>
    <row r="2565" spans="1:7" ht="15" customHeight="1" x14ac:dyDescent="0.2">
      <c r="A2565">
        <v>1679815</v>
      </c>
      <c r="B2565" t="s">
        <v>3560</v>
      </c>
      <c r="D2565" t="s">
        <v>3730</v>
      </c>
      <c r="G2565" s="6" t="s">
        <v>3377</v>
      </c>
    </row>
    <row r="2566" spans="1:7" ht="15" customHeight="1" x14ac:dyDescent="0.2">
      <c r="A2566">
        <v>1679815</v>
      </c>
      <c r="B2566" t="s">
        <v>3560</v>
      </c>
      <c r="D2566" t="s">
        <v>3731</v>
      </c>
      <c r="G2566" s="6" t="s">
        <v>3377</v>
      </c>
    </row>
    <row r="2567" spans="1:7" ht="15" customHeight="1" x14ac:dyDescent="0.2">
      <c r="A2567">
        <v>1679815</v>
      </c>
      <c r="B2567" t="s">
        <v>3560</v>
      </c>
      <c r="D2567" t="s">
        <v>3732</v>
      </c>
      <c r="G2567" s="6" t="s">
        <v>3377</v>
      </c>
    </row>
    <row r="2568" spans="1:7" ht="15" customHeight="1" x14ac:dyDescent="0.2">
      <c r="A2568">
        <v>1679815</v>
      </c>
      <c r="B2568" t="s">
        <v>3560</v>
      </c>
      <c r="D2568" t="s">
        <v>3733</v>
      </c>
      <c r="G2568" s="6" t="s">
        <v>3377</v>
      </c>
    </row>
    <row r="2569" spans="1:7" ht="15" customHeight="1" x14ac:dyDescent="0.2">
      <c r="A2569">
        <v>1679815</v>
      </c>
      <c r="B2569" t="s">
        <v>3560</v>
      </c>
      <c r="D2569" t="s">
        <v>3735</v>
      </c>
      <c r="G2569" s="6" t="s">
        <v>3377</v>
      </c>
    </row>
    <row r="2570" spans="1:7" ht="15" customHeight="1" x14ac:dyDescent="0.2">
      <c r="A2570">
        <v>1679815</v>
      </c>
      <c r="B2570" t="s">
        <v>3560</v>
      </c>
      <c r="D2570" t="s">
        <v>4402</v>
      </c>
      <c r="G2570" s="6" t="s">
        <v>3377</v>
      </c>
    </row>
    <row r="2571" spans="1:7" ht="15" customHeight="1" x14ac:dyDescent="0.2">
      <c r="A2571">
        <v>1679815</v>
      </c>
      <c r="B2571" t="s">
        <v>3560</v>
      </c>
      <c r="D2571" t="s">
        <v>3738</v>
      </c>
      <c r="G2571" s="6" t="s">
        <v>3377</v>
      </c>
    </row>
    <row r="2572" spans="1:7" ht="15" customHeight="1" x14ac:dyDescent="0.2">
      <c r="A2572">
        <v>1679815</v>
      </c>
      <c r="B2572" t="s">
        <v>3560</v>
      </c>
      <c r="D2572" t="s">
        <v>3739</v>
      </c>
      <c r="G2572" s="6" t="s">
        <v>3377</v>
      </c>
    </row>
    <row r="2573" spans="1:7" ht="15" customHeight="1" x14ac:dyDescent="0.2">
      <c r="A2573">
        <v>1679815</v>
      </c>
      <c r="B2573" t="s">
        <v>3560</v>
      </c>
      <c r="D2573" t="s">
        <v>3740</v>
      </c>
      <c r="G2573" s="6" t="s">
        <v>3377</v>
      </c>
    </row>
    <row r="2574" spans="1:7" ht="15" customHeight="1" x14ac:dyDescent="0.2">
      <c r="A2574">
        <v>1679815</v>
      </c>
      <c r="B2574" t="s">
        <v>3560</v>
      </c>
      <c r="D2574" t="s">
        <v>3741</v>
      </c>
      <c r="G2574" s="6" t="s">
        <v>3377</v>
      </c>
    </row>
    <row r="2575" spans="1:7" ht="15" customHeight="1" x14ac:dyDescent="0.2">
      <c r="A2575">
        <v>1679815</v>
      </c>
      <c r="B2575" t="s">
        <v>3560</v>
      </c>
      <c r="D2575" t="s">
        <v>3742</v>
      </c>
      <c r="G2575" s="6" t="s">
        <v>3377</v>
      </c>
    </row>
    <row r="2576" spans="1:7" ht="15" customHeight="1" x14ac:dyDescent="0.2">
      <c r="A2576">
        <v>1679815</v>
      </c>
      <c r="B2576" t="s">
        <v>3560</v>
      </c>
      <c r="D2576" t="s">
        <v>3744</v>
      </c>
      <c r="G2576" s="6" t="s">
        <v>3377</v>
      </c>
    </row>
    <row r="2577" spans="1:7" ht="15" customHeight="1" x14ac:dyDescent="0.2">
      <c r="A2577">
        <v>1679815</v>
      </c>
      <c r="B2577" t="s">
        <v>3560</v>
      </c>
      <c r="D2577" t="s">
        <v>3745</v>
      </c>
      <c r="G2577" s="6" t="s">
        <v>3377</v>
      </c>
    </row>
    <row r="2578" spans="1:7" ht="15" customHeight="1" x14ac:dyDescent="0.2">
      <c r="A2578">
        <v>1679815</v>
      </c>
      <c r="B2578" t="s">
        <v>3560</v>
      </c>
      <c r="D2578" t="s">
        <v>3746</v>
      </c>
      <c r="G2578" s="6" t="s">
        <v>3377</v>
      </c>
    </row>
    <row r="2579" spans="1:7" ht="15" customHeight="1" x14ac:dyDescent="0.2">
      <c r="A2579">
        <v>1703099</v>
      </c>
      <c r="B2579" t="s">
        <v>3463</v>
      </c>
      <c r="D2579" t="s">
        <v>3727</v>
      </c>
      <c r="G2579" s="6" t="s">
        <v>3377</v>
      </c>
    </row>
    <row r="2580" spans="1:7" ht="15" customHeight="1" x14ac:dyDescent="0.2">
      <c r="A2580">
        <v>1703099</v>
      </c>
      <c r="B2580" t="s">
        <v>3463</v>
      </c>
      <c r="D2580" t="s">
        <v>3730</v>
      </c>
      <c r="G2580" s="6" t="s">
        <v>3377</v>
      </c>
    </row>
    <row r="2581" spans="1:7" ht="15" customHeight="1" x14ac:dyDescent="0.2">
      <c r="A2581">
        <v>1703099</v>
      </c>
      <c r="B2581" t="s">
        <v>3463</v>
      </c>
      <c r="D2581" t="s">
        <v>3731</v>
      </c>
      <c r="G2581" s="6" t="s">
        <v>3377</v>
      </c>
    </row>
    <row r="2582" spans="1:7" ht="15" customHeight="1" x14ac:dyDescent="0.2">
      <c r="A2582">
        <v>1703099</v>
      </c>
      <c r="B2582" t="s">
        <v>3463</v>
      </c>
      <c r="D2582" t="s">
        <v>3732</v>
      </c>
      <c r="G2582" s="6" t="s">
        <v>3377</v>
      </c>
    </row>
    <row r="2583" spans="1:7" ht="15" customHeight="1" x14ac:dyDescent="0.2">
      <c r="A2583">
        <v>1703099</v>
      </c>
      <c r="B2583" t="s">
        <v>3463</v>
      </c>
      <c r="D2583" t="s">
        <v>3733</v>
      </c>
      <c r="G2583" s="6" t="s">
        <v>3377</v>
      </c>
    </row>
    <row r="2584" spans="1:7" ht="15" customHeight="1" x14ac:dyDescent="0.2">
      <c r="A2584">
        <v>1703099</v>
      </c>
      <c r="B2584" t="s">
        <v>3463</v>
      </c>
      <c r="D2584" t="s">
        <v>3735</v>
      </c>
      <c r="G2584" s="6" t="s">
        <v>3377</v>
      </c>
    </row>
    <row r="2585" spans="1:7" ht="15" customHeight="1" x14ac:dyDescent="0.2">
      <c r="A2585">
        <v>1703099</v>
      </c>
      <c r="B2585" t="s">
        <v>3463</v>
      </c>
      <c r="D2585" t="s">
        <v>4402</v>
      </c>
      <c r="G2585" s="6" t="s">
        <v>3377</v>
      </c>
    </row>
    <row r="2586" spans="1:7" ht="15" customHeight="1" x14ac:dyDescent="0.2">
      <c r="A2586">
        <v>1703099</v>
      </c>
      <c r="B2586" t="s">
        <v>3463</v>
      </c>
      <c r="D2586" t="s">
        <v>3738</v>
      </c>
      <c r="G2586" s="6" t="s">
        <v>3377</v>
      </c>
    </row>
    <row r="2587" spans="1:7" ht="15" customHeight="1" x14ac:dyDescent="0.2">
      <c r="A2587">
        <v>1703099</v>
      </c>
      <c r="B2587" t="s">
        <v>3463</v>
      </c>
      <c r="D2587" t="s">
        <v>3739</v>
      </c>
      <c r="G2587" s="6" t="s">
        <v>3377</v>
      </c>
    </row>
    <row r="2588" spans="1:7" ht="15" customHeight="1" x14ac:dyDescent="0.2">
      <c r="A2588">
        <v>1703099</v>
      </c>
      <c r="B2588" t="s">
        <v>3463</v>
      </c>
      <c r="D2588" t="s">
        <v>3740</v>
      </c>
      <c r="G2588" s="6" t="s">
        <v>3377</v>
      </c>
    </row>
    <row r="2589" spans="1:7" ht="15" customHeight="1" x14ac:dyDescent="0.2">
      <c r="A2589">
        <v>1703099</v>
      </c>
      <c r="B2589" t="s">
        <v>3463</v>
      </c>
      <c r="D2589" t="s">
        <v>3741</v>
      </c>
      <c r="G2589" s="6" t="s">
        <v>3377</v>
      </c>
    </row>
    <row r="2590" spans="1:7" ht="15" customHeight="1" x14ac:dyDescent="0.2">
      <c r="A2590">
        <v>1703099</v>
      </c>
      <c r="B2590" t="s">
        <v>3463</v>
      </c>
      <c r="D2590" t="s">
        <v>3742</v>
      </c>
      <c r="G2590" s="6" t="s">
        <v>3377</v>
      </c>
    </row>
    <row r="2591" spans="1:7" ht="15" customHeight="1" x14ac:dyDescent="0.2">
      <c r="A2591">
        <v>1703099</v>
      </c>
      <c r="B2591" t="s">
        <v>3463</v>
      </c>
      <c r="D2591" t="s">
        <v>3744</v>
      </c>
      <c r="G2591" s="6" t="s">
        <v>3377</v>
      </c>
    </row>
    <row r="2592" spans="1:7" ht="15" customHeight="1" x14ac:dyDescent="0.2">
      <c r="A2592">
        <v>1703099</v>
      </c>
      <c r="B2592" t="s">
        <v>3463</v>
      </c>
      <c r="D2592" t="s">
        <v>3745</v>
      </c>
      <c r="G2592" s="6" t="s">
        <v>3377</v>
      </c>
    </row>
    <row r="2593" spans="1:7" ht="15" customHeight="1" x14ac:dyDescent="0.2">
      <c r="A2593">
        <v>1703099</v>
      </c>
      <c r="B2593" t="s">
        <v>3463</v>
      </c>
      <c r="D2593" t="s">
        <v>3746</v>
      </c>
      <c r="G2593" s="6" t="s">
        <v>3377</v>
      </c>
    </row>
    <row r="2594" spans="1:7" ht="15" customHeight="1" x14ac:dyDescent="0.2">
      <c r="A2594">
        <v>1679854</v>
      </c>
      <c r="B2594" t="s">
        <v>2879</v>
      </c>
      <c r="D2594" t="s">
        <v>3730</v>
      </c>
      <c r="G2594" s="6" t="s">
        <v>3377</v>
      </c>
    </row>
    <row r="2595" spans="1:7" ht="15" customHeight="1" x14ac:dyDescent="0.2">
      <c r="A2595">
        <v>1679854</v>
      </c>
      <c r="B2595" t="s">
        <v>2879</v>
      </c>
      <c r="D2595" t="s">
        <v>3731</v>
      </c>
      <c r="G2595" s="6" t="s">
        <v>3377</v>
      </c>
    </row>
    <row r="2596" spans="1:7" ht="15" customHeight="1" x14ac:dyDescent="0.2">
      <c r="A2596">
        <v>1679854</v>
      </c>
      <c r="B2596" t="s">
        <v>2879</v>
      </c>
      <c r="D2596" t="s">
        <v>3733</v>
      </c>
      <c r="G2596" s="6" t="s">
        <v>3377</v>
      </c>
    </row>
    <row r="2597" spans="1:7" ht="15" customHeight="1" x14ac:dyDescent="0.2">
      <c r="A2597">
        <v>1679854</v>
      </c>
      <c r="B2597" t="s">
        <v>2879</v>
      </c>
      <c r="D2597" t="s">
        <v>3735</v>
      </c>
      <c r="G2597" s="6" t="s">
        <v>3377</v>
      </c>
    </row>
    <row r="2598" spans="1:7" ht="15" customHeight="1" x14ac:dyDescent="0.2">
      <c r="A2598">
        <v>1679854</v>
      </c>
      <c r="B2598" t="s">
        <v>2879</v>
      </c>
      <c r="D2598" t="s">
        <v>4402</v>
      </c>
      <c r="G2598" s="6" t="s">
        <v>3377</v>
      </c>
    </row>
    <row r="2599" spans="1:7" ht="15" customHeight="1" x14ac:dyDescent="0.2">
      <c r="A2599">
        <v>1679854</v>
      </c>
      <c r="B2599" t="s">
        <v>2879</v>
      </c>
      <c r="D2599" t="s">
        <v>3738</v>
      </c>
      <c r="G2599" s="6" t="s">
        <v>3377</v>
      </c>
    </row>
    <row r="2600" spans="1:7" ht="15" customHeight="1" x14ac:dyDescent="0.2">
      <c r="A2600">
        <v>1679854</v>
      </c>
      <c r="B2600" t="s">
        <v>2879</v>
      </c>
      <c r="D2600" t="s">
        <v>3739</v>
      </c>
      <c r="G2600" s="6" t="s">
        <v>3377</v>
      </c>
    </row>
    <row r="2601" spans="1:7" ht="15" customHeight="1" x14ac:dyDescent="0.2">
      <c r="A2601">
        <v>1679854</v>
      </c>
      <c r="B2601" t="s">
        <v>2879</v>
      </c>
      <c r="D2601" t="s">
        <v>3741</v>
      </c>
      <c r="G2601" s="6" t="s">
        <v>3377</v>
      </c>
    </row>
    <row r="2602" spans="1:7" ht="15" customHeight="1" x14ac:dyDescent="0.2">
      <c r="A2602">
        <v>1679854</v>
      </c>
      <c r="B2602" t="s">
        <v>2879</v>
      </c>
      <c r="D2602" t="s">
        <v>3742</v>
      </c>
      <c r="G2602" s="6" t="s">
        <v>3377</v>
      </c>
    </row>
    <row r="2603" spans="1:7" ht="15" customHeight="1" x14ac:dyDescent="0.2">
      <c r="A2603">
        <v>1679854</v>
      </c>
      <c r="B2603" t="s">
        <v>2879</v>
      </c>
      <c r="D2603" t="s">
        <v>3744</v>
      </c>
      <c r="G2603" s="6" t="s">
        <v>3377</v>
      </c>
    </row>
    <row r="2604" spans="1:7" ht="15" customHeight="1" x14ac:dyDescent="0.2">
      <c r="A2604">
        <v>1679854</v>
      </c>
      <c r="B2604" t="s">
        <v>2879</v>
      </c>
      <c r="D2604" t="s">
        <v>3745</v>
      </c>
      <c r="G2604" s="6" t="s">
        <v>3377</v>
      </c>
    </row>
    <row r="2605" spans="1:7" ht="15" customHeight="1" x14ac:dyDescent="0.2">
      <c r="A2605">
        <v>1679854</v>
      </c>
      <c r="B2605" t="s">
        <v>2879</v>
      </c>
      <c r="D2605" t="s">
        <v>3746</v>
      </c>
      <c r="G2605" s="6" t="s">
        <v>3377</v>
      </c>
    </row>
    <row r="2606" spans="1:7" ht="15" customHeight="1" x14ac:dyDescent="0.2">
      <c r="A2606">
        <v>1679860</v>
      </c>
      <c r="B2606" t="s">
        <v>2880</v>
      </c>
      <c r="D2606" t="s">
        <v>3734</v>
      </c>
      <c r="G2606" s="6" t="s">
        <v>3377</v>
      </c>
    </row>
    <row r="2607" spans="1:7" ht="15" customHeight="1" x14ac:dyDescent="0.2">
      <c r="A2607">
        <v>1679860</v>
      </c>
      <c r="B2607" t="s">
        <v>2880</v>
      </c>
      <c r="D2607" t="s">
        <v>3741</v>
      </c>
      <c r="G2607" s="6" t="s">
        <v>3377</v>
      </c>
    </row>
    <row r="2608" spans="1:7" ht="15" customHeight="1" x14ac:dyDescent="0.2">
      <c r="A2608">
        <v>1699647</v>
      </c>
      <c r="B2608" t="s">
        <v>3537</v>
      </c>
      <c r="D2608" t="s">
        <v>3734</v>
      </c>
      <c r="G2608" s="6" t="s">
        <v>3377</v>
      </c>
    </row>
    <row r="2609" spans="1:7" ht="15" customHeight="1" x14ac:dyDescent="0.2">
      <c r="A2609">
        <v>1699647</v>
      </c>
      <c r="B2609" t="s">
        <v>3537</v>
      </c>
      <c r="D2609" t="s">
        <v>3741</v>
      </c>
      <c r="G2609" s="6" t="s">
        <v>3377</v>
      </c>
    </row>
    <row r="2610" spans="1:7" ht="15" customHeight="1" x14ac:dyDescent="0.2">
      <c r="A2610">
        <v>1679862</v>
      </c>
      <c r="B2610" t="s">
        <v>2881</v>
      </c>
      <c r="D2610" t="s">
        <v>3733</v>
      </c>
      <c r="G2610" s="6" t="s">
        <v>3377</v>
      </c>
    </row>
    <row r="2611" spans="1:7" ht="15" customHeight="1" x14ac:dyDescent="0.2">
      <c r="A2611">
        <v>1679862</v>
      </c>
      <c r="B2611" t="s">
        <v>2881</v>
      </c>
      <c r="D2611" t="s">
        <v>4402</v>
      </c>
      <c r="G2611" s="6" t="s">
        <v>3377</v>
      </c>
    </row>
    <row r="2612" spans="1:7" ht="15" customHeight="1" x14ac:dyDescent="0.2">
      <c r="A2612">
        <v>1679862</v>
      </c>
      <c r="B2612" t="s">
        <v>2881</v>
      </c>
      <c r="D2612" t="s">
        <v>3738</v>
      </c>
      <c r="G2612" s="6" t="s">
        <v>3377</v>
      </c>
    </row>
    <row r="2613" spans="1:7" ht="15" customHeight="1" x14ac:dyDescent="0.2">
      <c r="A2613">
        <v>1679862</v>
      </c>
      <c r="B2613" t="s">
        <v>2881</v>
      </c>
      <c r="D2613" t="s">
        <v>3746</v>
      </c>
      <c r="G2613" s="6" t="s">
        <v>3377</v>
      </c>
    </row>
    <row r="2614" spans="1:7" ht="15" customHeight="1" x14ac:dyDescent="0.2">
      <c r="A2614">
        <v>1679864</v>
      </c>
      <c r="B2614" t="s">
        <v>2882</v>
      </c>
      <c r="D2614" t="s">
        <v>3741</v>
      </c>
      <c r="G2614" s="6" t="s">
        <v>3377</v>
      </c>
    </row>
    <row r="2615" spans="1:7" ht="15" customHeight="1" x14ac:dyDescent="0.2">
      <c r="A2615">
        <v>1678817</v>
      </c>
      <c r="B2615" t="s">
        <v>2883</v>
      </c>
      <c r="D2615" t="s">
        <v>3730</v>
      </c>
      <c r="G2615" s="6" t="s">
        <v>3377</v>
      </c>
    </row>
    <row r="2616" spans="1:7" ht="15" customHeight="1" x14ac:dyDescent="0.2">
      <c r="A2616">
        <v>1678817</v>
      </c>
      <c r="B2616" t="s">
        <v>2883</v>
      </c>
      <c r="D2616" t="s">
        <v>3733</v>
      </c>
      <c r="G2616" s="6" t="s">
        <v>3377</v>
      </c>
    </row>
    <row r="2617" spans="1:7" ht="15" customHeight="1" x14ac:dyDescent="0.2">
      <c r="A2617">
        <v>1678817</v>
      </c>
      <c r="B2617" t="s">
        <v>2883</v>
      </c>
      <c r="D2617" t="s">
        <v>3736</v>
      </c>
      <c r="G2617" s="6" t="s">
        <v>3377</v>
      </c>
    </row>
    <row r="2618" spans="1:7" ht="15" customHeight="1" x14ac:dyDescent="0.2">
      <c r="A2618">
        <v>1678817</v>
      </c>
      <c r="B2618" t="s">
        <v>2883</v>
      </c>
      <c r="D2618" t="s">
        <v>4402</v>
      </c>
      <c r="G2618" s="6" t="s">
        <v>3377</v>
      </c>
    </row>
    <row r="2619" spans="1:7" ht="15" customHeight="1" x14ac:dyDescent="0.2">
      <c r="A2619">
        <v>1678817</v>
      </c>
      <c r="B2619" t="s">
        <v>2883</v>
      </c>
      <c r="D2619" t="s">
        <v>3738</v>
      </c>
      <c r="G2619" s="6" t="s">
        <v>3377</v>
      </c>
    </row>
    <row r="2620" spans="1:7" ht="15" customHeight="1" x14ac:dyDescent="0.2">
      <c r="A2620">
        <v>1678817</v>
      </c>
      <c r="B2620" t="s">
        <v>2883</v>
      </c>
      <c r="D2620" t="s">
        <v>3741</v>
      </c>
      <c r="G2620" s="6" t="s">
        <v>3377</v>
      </c>
    </row>
    <row r="2621" spans="1:7" ht="15" customHeight="1" x14ac:dyDescent="0.2">
      <c r="A2621">
        <v>1678817</v>
      </c>
      <c r="B2621" t="s">
        <v>2883</v>
      </c>
      <c r="D2621" t="s">
        <v>3742</v>
      </c>
      <c r="G2621" s="6" t="s">
        <v>3377</v>
      </c>
    </row>
    <row r="2622" spans="1:7" ht="15" customHeight="1" x14ac:dyDescent="0.2">
      <c r="A2622">
        <v>1678817</v>
      </c>
      <c r="B2622" t="s">
        <v>2883</v>
      </c>
      <c r="D2622" t="s">
        <v>3744</v>
      </c>
      <c r="G2622" s="6" t="s">
        <v>3377</v>
      </c>
    </row>
    <row r="2623" spans="1:7" ht="15" customHeight="1" x14ac:dyDescent="0.2">
      <c r="A2623">
        <v>1678817</v>
      </c>
      <c r="B2623" t="s">
        <v>2883</v>
      </c>
      <c r="D2623" t="s">
        <v>3746</v>
      </c>
      <c r="G2623" s="6" t="s">
        <v>3377</v>
      </c>
    </row>
    <row r="2624" spans="1:7" ht="15" customHeight="1" x14ac:dyDescent="0.2">
      <c r="A2624">
        <v>1678833</v>
      </c>
      <c r="B2624" t="s">
        <v>2884</v>
      </c>
      <c r="D2624" t="s">
        <v>3736</v>
      </c>
      <c r="G2624" s="6" t="s">
        <v>3377</v>
      </c>
    </row>
    <row r="2625" spans="1:7" ht="15" customHeight="1" x14ac:dyDescent="0.2">
      <c r="A2625">
        <v>1678833</v>
      </c>
      <c r="B2625" t="s">
        <v>2884</v>
      </c>
      <c r="D2625" t="s">
        <v>3741</v>
      </c>
      <c r="G2625" s="6" t="s">
        <v>3377</v>
      </c>
    </row>
    <row r="2626" spans="1:7" ht="15" customHeight="1" x14ac:dyDescent="0.2">
      <c r="A2626">
        <v>1678833</v>
      </c>
      <c r="B2626" t="s">
        <v>2884</v>
      </c>
      <c r="D2626" t="s">
        <v>3744</v>
      </c>
      <c r="G2626" s="6" t="s">
        <v>3377</v>
      </c>
    </row>
    <row r="2627" spans="1:7" ht="15" customHeight="1" x14ac:dyDescent="0.2">
      <c r="A2627">
        <v>1678837</v>
      </c>
      <c r="B2627" t="s">
        <v>2885</v>
      </c>
      <c r="D2627" t="s">
        <v>3733</v>
      </c>
      <c r="G2627" s="6" t="s">
        <v>3377</v>
      </c>
    </row>
    <row r="2628" spans="1:7" ht="15" customHeight="1" x14ac:dyDescent="0.2">
      <c r="A2628">
        <v>1678837</v>
      </c>
      <c r="B2628" t="s">
        <v>2885</v>
      </c>
      <c r="D2628" t="s">
        <v>4402</v>
      </c>
      <c r="G2628" s="6" t="s">
        <v>3377</v>
      </c>
    </row>
    <row r="2629" spans="1:7" ht="15" customHeight="1" x14ac:dyDescent="0.2">
      <c r="A2629">
        <v>1678837</v>
      </c>
      <c r="B2629" t="s">
        <v>2885</v>
      </c>
      <c r="D2629" t="s">
        <v>3738</v>
      </c>
      <c r="G2629" s="6" t="s">
        <v>3377</v>
      </c>
    </row>
    <row r="2630" spans="1:7" ht="15" customHeight="1" x14ac:dyDescent="0.2">
      <c r="A2630">
        <v>1678837</v>
      </c>
      <c r="B2630" t="s">
        <v>2885</v>
      </c>
      <c r="D2630" t="s">
        <v>3745</v>
      </c>
      <c r="G2630" s="6" t="s">
        <v>3377</v>
      </c>
    </row>
    <row r="2631" spans="1:7" ht="15" customHeight="1" x14ac:dyDescent="0.2">
      <c r="A2631">
        <v>1678837</v>
      </c>
      <c r="B2631" t="s">
        <v>2885</v>
      </c>
      <c r="D2631" t="s">
        <v>3746</v>
      </c>
      <c r="G2631" s="6" t="s">
        <v>3377</v>
      </c>
    </row>
    <row r="2632" spans="1:7" ht="15" customHeight="1" x14ac:dyDescent="0.2">
      <c r="A2632">
        <v>1678848</v>
      </c>
      <c r="B2632" t="s">
        <v>2886</v>
      </c>
      <c r="D2632" t="s">
        <v>3727</v>
      </c>
      <c r="G2632" s="6" t="s">
        <v>3377</v>
      </c>
    </row>
    <row r="2633" spans="1:7" ht="15" customHeight="1" x14ac:dyDescent="0.2">
      <c r="A2633">
        <v>1678851</v>
      </c>
      <c r="B2633" t="s">
        <v>2887</v>
      </c>
      <c r="D2633" t="s">
        <v>3738</v>
      </c>
      <c r="G2633" s="6" t="s">
        <v>3377</v>
      </c>
    </row>
    <row r="2634" spans="1:7" ht="15" customHeight="1" x14ac:dyDescent="0.2">
      <c r="A2634">
        <v>1678853</v>
      </c>
      <c r="B2634" t="s">
        <v>2888</v>
      </c>
      <c r="D2634" t="s">
        <v>3727</v>
      </c>
      <c r="G2634" s="6" t="s">
        <v>3377</v>
      </c>
    </row>
    <row r="2635" spans="1:7" ht="15" customHeight="1" x14ac:dyDescent="0.2">
      <c r="A2635">
        <v>1678853</v>
      </c>
      <c r="B2635" t="s">
        <v>2888</v>
      </c>
      <c r="D2635" t="s">
        <v>3734</v>
      </c>
      <c r="G2635" s="6" t="s">
        <v>3377</v>
      </c>
    </row>
    <row r="2636" spans="1:7" ht="15" customHeight="1" x14ac:dyDescent="0.2">
      <c r="A2636">
        <v>1678853</v>
      </c>
      <c r="B2636" t="s">
        <v>2888</v>
      </c>
      <c r="D2636" t="s">
        <v>3738</v>
      </c>
      <c r="G2636" s="6" t="s">
        <v>3377</v>
      </c>
    </row>
    <row r="2637" spans="1:7" ht="15" customHeight="1" x14ac:dyDescent="0.2">
      <c r="A2637">
        <v>1678853</v>
      </c>
      <c r="B2637" t="s">
        <v>2888</v>
      </c>
      <c r="D2637" t="s">
        <v>3741</v>
      </c>
      <c r="G2637" s="6" t="s">
        <v>3377</v>
      </c>
    </row>
    <row r="2638" spans="1:7" ht="15" customHeight="1" x14ac:dyDescent="0.2">
      <c r="A2638">
        <v>1678853</v>
      </c>
      <c r="B2638" t="s">
        <v>2888</v>
      </c>
      <c r="D2638" t="s">
        <v>3742</v>
      </c>
      <c r="G2638" s="6" t="s">
        <v>3377</v>
      </c>
    </row>
    <row r="2639" spans="1:7" ht="15" customHeight="1" x14ac:dyDescent="0.2">
      <c r="A2639">
        <v>1678853</v>
      </c>
      <c r="B2639" t="s">
        <v>2888</v>
      </c>
      <c r="D2639" t="s">
        <v>3744</v>
      </c>
      <c r="G2639" s="6" t="s">
        <v>3377</v>
      </c>
    </row>
    <row r="2640" spans="1:7" ht="15" customHeight="1" x14ac:dyDescent="0.2">
      <c r="A2640">
        <v>1678853</v>
      </c>
      <c r="B2640" t="s">
        <v>2888</v>
      </c>
      <c r="D2640" t="s">
        <v>3746</v>
      </c>
      <c r="G2640" s="6" t="s">
        <v>3377</v>
      </c>
    </row>
    <row r="2641" spans="1:7" ht="15" customHeight="1" x14ac:dyDescent="0.2">
      <c r="A2641">
        <v>1678855</v>
      </c>
      <c r="B2641" t="s">
        <v>2889</v>
      </c>
      <c r="D2641" t="s">
        <v>3739</v>
      </c>
      <c r="G2641" s="6" t="s">
        <v>3377</v>
      </c>
    </row>
    <row r="2642" spans="1:7" ht="15" customHeight="1" x14ac:dyDescent="0.2">
      <c r="A2642">
        <v>1678855</v>
      </c>
      <c r="B2642" t="s">
        <v>2889</v>
      </c>
      <c r="D2642" t="s">
        <v>3746</v>
      </c>
      <c r="G2642" s="6" t="s">
        <v>3377</v>
      </c>
    </row>
    <row r="2643" spans="1:7" ht="15" customHeight="1" x14ac:dyDescent="0.2">
      <c r="A2643">
        <v>1678861</v>
      </c>
      <c r="B2643" t="s">
        <v>2890</v>
      </c>
      <c r="D2643" t="s">
        <v>3746</v>
      </c>
      <c r="G2643" s="6" t="s">
        <v>3377</v>
      </c>
    </row>
    <row r="2644" spans="1:7" ht="15" customHeight="1" x14ac:dyDescent="0.2">
      <c r="A2644">
        <v>1678864</v>
      </c>
      <c r="B2644" t="s">
        <v>2891</v>
      </c>
      <c r="D2644" t="s">
        <v>3730</v>
      </c>
      <c r="G2644" s="6" t="s">
        <v>3377</v>
      </c>
    </row>
    <row r="2645" spans="1:7" ht="15" customHeight="1" x14ac:dyDescent="0.2">
      <c r="A2645">
        <v>1678874</v>
      </c>
      <c r="B2645" t="s">
        <v>2892</v>
      </c>
      <c r="D2645" t="s">
        <v>3727</v>
      </c>
      <c r="G2645" s="6" t="s">
        <v>3377</v>
      </c>
    </row>
    <row r="2646" spans="1:7" ht="15" customHeight="1" x14ac:dyDescent="0.2">
      <c r="A2646">
        <v>1678874</v>
      </c>
      <c r="B2646" t="s">
        <v>2892</v>
      </c>
      <c r="D2646" t="s">
        <v>3730</v>
      </c>
      <c r="G2646" s="6" t="s">
        <v>3377</v>
      </c>
    </row>
    <row r="2647" spans="1:7" ht="15" customHeight="1" x14ac:dyDescent="0.2">
      <c r="A2647">
        <v>1678874</v>
      </c>
      <c r="B2647" t="s">
        <v>2892</v>
      </c>
      <c r="D2647" t="s">
        <v>3731</v>
      </c>
      <c r="G2647" s="6" t="s">
        <v>3377</v>
      </c>
    </row>
    <row r="2648" spans="1:7" ht="15" customHeight="1" x14ac:dyDescent="0.2">
      <c r="A2648">
        <v>1678874</v>
      </c>
      <c r="B2648" t="s">
        <v>2892</v>
      </c>
      <c r="D2648" t="s">
        <v>3733</v>
      </c>
      <c r="G2648" s="6" t="s">
        <v>3377</v>
      </c>
    </row>
    <row r="2649" spans="1:7" ht="15" customHeight="1" x14ac:dyDescent="0.2">
      <c r="A2649">
        <v>1678874</v>
      </c>
      <c r="B2649" t="s">
        <v>2892</v>
      </c>
      <c r="D2649" t="s">
        <v>3734</v>
      </c>
      <c r="G2649" s="6" t="s">
        <v>3377</v>
      </c>
    </row>
    <row r="2650" spans="1:7" ht="15" customHeight="1" x14ac:dyDescent="0.2">
      <c r="A2650">
        <v>1678874</v>
      </c>
      <c r="B2650" t="s">
        <v>2892</v>
      </c>
      <c r="D2650" t="s">
        <v>3735</v>
      </c>
      <c r="G2650" s="6" t="s">
        <v>3377</v>
      </c>
    </row>
    <row r="2651" spans="1:7" ht="15" customHeight="1" x14ac:dyDescent="0.2">
      <c r="A2651">
        <v>1678874</v>
      </c>
      <c r="B2651" t="s">
        <v>2892</v>
      </c>
      <c r="D2651" t="s">
        <v>3736</v>
      </c>
      <c r="G2651" s="6" t="s">
        <v>3377</v>
      </c>
    </row>
    <row r="2652" spans="1:7" ht="15" customHeight="1" x14ac:dyDescent="0.2">
      <c r="A2652">
        <v>1678874</v>
      </c>
      <c r="B2652" t="s">
        <v>2892</v>
      </c>
      <c r="D2652" t="s">
        <v>4402</v>
      </c>
      <c r="G2652" s="6" t="s">
        <v>3377</v>
      </c>
    </row>
    <row r="2653" spans="1:7" ht="15" customHeight="1" x14ac:dyDescent="0.2">
      <c r="A2653">
        <v>1678874</v>
      </c>
      <c r="B2653" t="s">
        <v>2892</v>
      </c>
      <c r="D2653" t="s">
        <v>3737</v>
      </c>
      <c r="G2653" s="6" t="s">
        <v>3377</v>
      </c>
    </row>
    <row r="2654" spans="1:7" ht="15" customHeight="1" x14ac:dyDescent="0.2">
      <c r="A2654">
        <v>1678874</v>
      </c>
      <c r="B2654" t="s">
        <v>2892</v>
      </c>
      <c r="D2654" t="s">
        <v>3738</v>
      </c>
      <c r="G2654" s="6" t="s">
        <v>3377</v>
      </c>
    </row>
    <row r="2655" spans="1:7" ht="15" customHeight="1" x14ac:dyDescent="0.2">
      <c r="A2655">
        <v>1678874</v>
      </c>
      <c r="B2655" t="s">
        <v>2892</v>
      </c>
      <c r="D2655" t="s">
        <v>3739</v>
      </c>
      <c r="G2655" s="6" t="s">
        <v>3377</v>
      </c>
    </row>
    <row r="2656" spans="1:7" ht="15" customHeight="1" x14ac:dyDescent="0.2">
      <c r="A2656">
        <v>1678874</v>
      </c>
      <c r="B2656" t="s">
        <v>2892</v>
      </c>
      <c r="D2656" t="s">
        <v>3740</v>
      </c>
      <c r="G2656" s="6" t="s">
        <v>3377</v>
      </c>
    </row>
    <row r="2657" spans="1:7" ht="15" customHeight="1" x14ac:dyDescent="0.2">
      <c r="A2657">
        <v>1678874</v>
      </c>
      <c r="B2657" t="s">
        <v>2892</v>
      </c>
      <c r="D2657" t="s">
        <v>3741</v>
      </c>
      <c r="G2657" s="6" t="s">
        <v>3377</v>
      </c>
    </row>
    <row r="2658" spans="1:7" ht="15" customHeight="1" x14ac:dyDescent="0.2">
      <c r="A2658">
        <v>1678874</v>
      </c>
      <c r="B2658" t="s">
        <v>2892</v>
      </c>
      <c r="D2658" t="s">
        <v>3742</v>
      </c>
      <c r="G2658" s="6" t="s">
        <v>3377</v>
      </c>
    </row>
    <row r="2659" spans="1:7" ht="15" customHeight="1" x14ac:dyDescent="0.2">
      <c r="A2659">
        <v>1678874</v>
      </c>
      <c r="B2659" t="s">
        <v>2892</v>
      </c>
      <c r="D2659" t="s">
        <v>3744</v>
      </c>
      <c r="G2659" s="6" t="s">
        <v>3377</v>
      </c>
    </row>
    <row r="2660" spans="1:7" ht="15" customHeight="1" x14ac:dyDescent="0.2">
      <c r="A2660">
        <v>1678874</v>
      </c>
      <c r="B2660" t="s">
        <v>2892</v>
      </c>
      <c r="D2660" t="s">
        <v>3745</v>
      </c>
      <c r="G2660" s="6" t="s">
        <v>3377</v>
      </c>
    </row>
    <row r="2661" spans="1:7" ht="15" customHeight="1" x14ac:dyDescent="0.2">
      <c r="A2661">
        <v>1678874</v>
      </c>
      <c r="B2661" t="s">
        <v>2892</v>
      </c>
      <c r="D2661" t="s">
        <v>3746</v>
      </c>
      <c r="G2661" s="6" t="s">
        <v>3377</v>
      </c>
    </row>
    <row r="2662" spans="1:7" ht="15" customHeight="1" x14ac:dyDescent="0.2">
      <c r="A2662">
        <v>1699658</v>
      </c>
      <c r="B2662" t="s">
        <v>3434</v>
      </c>
      <c r="D2662" t="s">
        <v>3727</v>
      </c>
      <c r="G2662" s="6" t="s">
        <v>3377</v>
      </c>
    </row>
    <row r="2663" spans="1:7" ht="15" customHeight="1" x14ac:dyDescent="0.2">
      <c r="A2663">
        <v>1699658</v>
      </c>
      <c r="B2663" t="s">
        <v>3434</v>
      </c>
      <c r="D2663" t="s">
        <v>3730</v>
      </c>
      <c r="G2663" s="6" t="s">
        <v>3377</v>
      </c>
    </row>
    <row r="2664" spans="1:7" ht="15" customHeight="1" x14ac:dyDescent="0.2">
      <c r="A2664">
        <v>1699658</v>
      </c>
      <c r="B2664" t="s">
        <v>3434</v>
      </c>
      <c r="D2664" t="s">
        <v>3731</v>
      </c>
      <c r="G2664" s="6" t="s">
        <v>3377</v>
      </c>
    </row>
    <row r="2665" spans="1:7" ht="15" customHeight="1" x14ac:dyDescent="0.2">
      <c r="A2665">
        <v>1699658</v>
      </c>
      <c r="B2665" t="s">
        <v>3434</v>
      </c>
      <c r="D2665" t="s">
        <v>3733</v>
      </c>
      <c r="G2665" s="6" t="s">
        <v>3377</v>
      </c>
    </row>
    <row r="2666" spans="1:7" ht="15" customHeight="1" x14ac:dyDescent="0.2">
      <c r="A2666">
        <v>1699658</v>
      </c>
      <c r="B2666" t="s">
        <v>3434</v>
      </c>
      <c r="D2666" t="s">
        <v>3734</v>
      </c>
      <c r="G2666" s="6" t="s">
        <v>3377</v>
      </c>
    </row>
    <row r="2667" spans="1:7" ht="15" customHeight="1" x14ac:dyDescent="0.2">
      <c r="A2667">
        <v>1699658</v>
      </c>
      <c r="B2667" t="s">
        <v>3434</v>
      </c>
      <c r="D2667" t="s">
        <v>3735</v>
      </c>
      <c r="G2667" s="6" t="s">
        <v>3377</v>
      </c>
    </row>
    <row r="2668" spans="1:7" ht="15" customHeight="1" x14ac:dyDescent="0.2">
      <c r="A2668">
        <v>1699658</v>
      </c>
      <c r="B2668" t="s">
        <v>3434</v>
      </c>
      <c r="D2668" t="s">
        <v>3736</v>
      </c>
      <c r="G2668" s="6" t="s">
        <v>3377</v>
      </c>
    </row>
    <row r="2669" spans="1:7" ht="15" customHeight="1" x14ac:dyDescent="0.2">
      <c r="A2669">
        <v>1699658</v>
      </c>
      <c r="B2669" t="s">
        <v>3434</v>
      </c>
      <c r="D2669" t="s">
        <v>4402</v>
      </c>
      <c r="G2669" s="6" t="s">
        <v>3377</v>
      </c>
    </row>
    <row r="2670" spans="1:7" ht="15" customHeight="1" x14ac:dyDescent="0.2">
      <c r="A2670">
        <v>1699658</v>
      </c>
      <c r="B2670" t="s">
        <v>3434</v>
      </c>
      <c r="D2670" t="s">
        <v>3737</v>
      </c>
      <c r="G2670" s="6" t="s">
        <v>3377</v>
      </c>
    </row>
    <row r="2671" spans="1:7" ht="15" customHeight="1" x14ac:dyDescent="0.2">
      <c r="A2671">
        <v>1699658</v>
      </c>
      <c r="B2671" t="s">
        <v>3434</v>
      </c>
      <c r="D2671" t="s">
        <v>3738</v>
      </c>
      <c r="G2671" s="6" t="s">
        <v>3377</v>
      </c>
    </row>
    <row r="2672" spans="1:7" ht="15" customHeight="1" x14ac:dyDescent="0.2">
      <c r="A2672">
        <v>1699658</v>
      </c>
      <c r="B2672" t="s">
        <v>3434</v>
      </c>
      <c r="D2672" t="s">
        <v>3739</v>
      </c>
      <c r="G2672" s="6" t="s">
        <v>3377</v>
      </c>
    </row>
    <row r="2673" spans="1:7" ht="15" customHeight="1" x14ac:dyDescent="0.2">
      <c r="A2673">
        <v>1699658</v>
      </c>
      <c r="B2673" t="s">
        <v>3434</v>
      </c>
      <c r="D2673" t="s">
        <v>3740</v>
      </c>
      <c r="G2673" s="6" t="s">
        <v>3377</v>
      </c>
    </row>
    <row r="2674" spans="1:7" ht="15" customHeight="1" x14ac:dyDescent="0.2">
      <c r="A2674">
        <v>1699658</v>
      </c>
      <c r="B2674" t="s">
        <v>3434</v>
      </c>
      <c r="D2674" t="s">
        <v>3741</v>
      </c>
      <c r="G2674" s="6" t="s">
        <v>3377</v>
      </c>
    </row>
    <row r="2675" spans="1:7" ht="15" customHeight="1" x14ac:dyDescent="0.2">
      <c r="A2675">
        <v>1699658</v>
      </c>
      <c r="B2675" t="s">
        <v>3434</v>
      </c>
      <c r="D2675" t="s">
        <v>3742</v>
      </c>
      <c r="G2675" s="6" t="s">
        <v>3377</v>
      </c>
    </row>
    <row r="2676" spans="1:7" ht="15" customHeight="1" x14ac:dyDescent="0.2">
      <c r="A2676">
        <v>1699658</v>
      </c>
      <c r="B2676" t="s">
        <v>3434</v>
      </c>
      <c r="D2676" t="s">
        <v>3744</v>
      </c>
      <c r="G2676" s="6" t="s">
        <v>3377</v>
      </c>
    </row>
    <row r="2677" spans="1:7" ht="15" customHeight="1" x14ac:dyDescent="0.2">
      <c r="A2677">
        <v>1699658</v>
      </c>
      <c r="B2677" t="s">
        <v>3434</v>
      </c>
      <c r="D2677" t="s">
        <v>3745</v>
      </c>
      <c r="G2677" s="6" t="s">
        <v>3377</v>
      </c>
    </row>
    <row r="2678" spans="1:7" ht="15" customHeight="1" x14ac:dyDescent="0.2">
      <c r="A2678">
        <v>1699658</v>
      </c>
      <c r="B2678" t="s">
        <v>3434</v>
      </c>
      <c r="D2678" t="s">
        <v>3746</v>
      </c>
      <c r="G2678" s="6" t="s">
        <v>3377</v>
      </c>
    </row>
    <row r="2679" spans="1:7" ht="15" customHeight="1" x14ac:dyDescent="0.2">
      <c r="A2679">
        <v>1702726</v>
      </c>
      <c r="B2679" t="s">
        <v>3488</v>
      </c>
      <c r="D2679" t="s">
        <v>3733</v>
      </c>
      <c r="G2679" s="6" t="s">
        <v>3377</v>
      </c>
    </row>
    <row r="2680" spans="1:7" ht="15" customHeight="1" x14ac:dyDescent="0.2">
      <c r="A2680">
        <v>1702726</v>
      </c>
      <c r="B2680" t="s">
        <v>3488</v>
      </c>
      <c r="D2680" t="s">
        <v>4402</v>
      </c>
      <c r="G2680" s="6" t="s">
        <v>3377</v>
      </c>
    </row>
    <row r="2681" spans="1:7" ht="15" customHeight="1" x14ac:dyDescent="0.2">
      <c r="A2681">
        <v>1702726</v>
      </c>
      <c r="B2681" t="s">
        <v>3488</v>
      </c>
      <c r="D2681" t="s">
        <v>3738</v>
      </c>
      <c r="G2681" s="6" t="s">
        <v>3377</v>
      </c>
    </row>
    <row r="2682" spans="1:7" ht="15" customHeight="1" x14ac:dyDescent="0.2">
      <c r="A2682">
        <v>1702726</v>
      </c>
      <c r="B2682" t="s">
        <v>3488</v>
      </c>
      <c r="D2682" t="s">
        <v>3746</v>
      </c>
      <c r="G2682" s="6" t="s">
        <v>3377</v>
      </c>
    </row>
    <row r="2683" spans="1:7" ht="15" customHeight="1" x14ac:dyDescent="0.2">
      <c r="A2683">
        <v>1678908</v>
      </c>
      <c r="B2683" t="s">
        <v>2893</v>
      </c>
      <c r="D2683" t="s">
        <v>3741</v>
      </c>
      <c r="G2683" s="6" t="s">
        <v>3377</v>
      </c>
    </row>
    <row r="2684" spans="1:7" ht="15" customHeight="1" x14ac:dyDescent="0.2">
      <c r="A2684">
        <v>1678911</v>
      </c>
      <c r="B2684" t="s">
        <v>2894</v>
      </c>
      <c r="D2684" t="s">
        <v>4402</v>
      </c>
      <c r="G2684" s="6" t="s">
        <v>3377</v>
      </c>
    </row>
    <row r="2685" spans="1:7" ht="15" customHeight="1" x14ac:dyDescent="0.2">
      <c r="A2685">
        <v>1678920</v>
      </c>
      <c r="B2685" t="s">
        <v>2895</v>
      </c>
      <c r="D2685" t="s">
        <v>3741</v>
      </c>
      <c r="G2685" s="6" t="s">
        <v>3377</v>
      </c>
    </row>
    <row r="2686" spans="1:7" ht="15" customHeight="1" x14ac:dyDescent="0.2">
      <c r="A2686">
        <v>1679371</v>
      </c>
      <c r="B2686" t="s">
        <v>2896</v>
      </c>
      <c r="D2686" t="s">
        <v>3730</v>
      </c>
      <c r="G2686" s="6" t="s">
        <v>3377</v>
      </c>
    </row>
    <row r="2687" spans="1:7" ht="15" customHeight="1" x14ac:dyDescent="0.2">
      <c r="A2687">
        <v>1679371</v>
      </c>
      <c r="B2687" t="s">
        <v>2896</v>
      </c>
      <c r="D2687" t="s">
        <v>3746</v>
      </c>
      <c r="G2687" s="6" t="s">
        <v>3377</v>
      </c>
    </row>
    <row r="2688" spans="1:7" ht="15" customHeight="1" x14ac:dyDescent="0.2">
      <c r="A2688">
        <v>1702732</v>
      </c>
      <c r="B2688" t="s">
        <v>3489</v>
      </c>
      <c r="D2688" t="s">
        <v>3730</v>
      </c>
      <c r="G2688" s="6" t="s">
        <v>3377</v>
      </c>
    </row>
    <row r="2689" spans="1:7" ht="15" customHeight="1" x14ac:dyDescent="0.2">
      <c r="A2689">
        <v>1702732</v>
      </c>
      <c r="B2689" t="s">
        <v>3489</v>
      </c>
      <c r="D2689" t="s">
        <v>3746</v>
      </c>
      <c r="G2689" s="6" t="s">
        <v>3377</v>
      </c>
    </row>
    <row r="2690" spans="1:7" ht="15" customHeight="1" x14ac:dyDescent="0.2">
      <c r="A2690">
        <v>1679374</v>
      </c>
      <c r="B2690" t="s">
        <v>2897</v>
      </c>
      <c r="D2690" t="s">
        <v>3738</v>
      </c>
      <c r="G2690" s="6" t="s">
        <v>3377</v>
      </c>
    </row>
    <row r="2691" spans="1:7" ht="15" customHeight="1" x14ac:dyDescent="0.2">
      <c r="A2691">
        <v>1679374</v>
      </c>
      <c r="B2691" t="s">
        <v>2897</v>
      </c>
      <c r="D2691" t="s">
        <v>3741</v>
      </c>
      <c r="G2691" s="6" t="s">
        <v>3377</v>
      </c>
    </row>
    <row r="2692" spans="1:7" ht="15" customHeight="1" x14ac:dyDescent="0.2">
      <c r="A2692">
        <v>1679374</v>
      </c>
      <c r="B2692" t="s">
        <v>2897</v>
      </c>
      <c r="D2692" t="s">
        <v>3742</v>
      </c>
      <c r="G2692" s="6" t="s">
        <v>3377</v>
      </c>
    </row>
    <row r="2693" spans="1:7" ht="15" customHeight="1" x14ac:dyDescent="0.2">
      <c r="A2693">
        <v>1679378</v>
      </c>
      <c r="B2693" t="s">
        <v>2898</v>
      </c>
      <c r="D2693" t="s">
        <v>3741</v>
      </c>
      <c r="G2693" s="6" t="s">
        <v>3377</v>
      </c>
    </row>
    <row r="2694" spans="1:7" ht="15" customHeight="1" x14ac:dyDescent="0.2">
      <c r="A2694">
        <v>1679407</v>
      </c>
      <c r="B2694" t="s">
        <v>2899</v>
      </c>
      <c r="D2694" t="s">
        <v>3740</v>
      </c>
      <c r="G2694" s="6" t="s">
        <v>3377</v>
      </c>
    </row>
    <row r="2695" spans="1:7" ht="15" customHeight="1" x14ac:dyDescent="0.2">
      <c r="A2695">
        <v>1679407</v>
      </c>
      <c r="B2695" t="s">
        <v>2899</v>
      </c>
      <c r="D2695" t="s">
        <v>3745</v>
      </c>
      <c r="G2695" s="6" t="s">
        <v>3377</v>
      </c>
    </row>
    <row r="2696" spans="1:7" ht="15" customHeight="1" x14ac:dyDescent="0.2">
      <c r="A2696">
        <v>1679411</v>
      </c>
      <c r="B2696" t="s">
        <v>2900</v>
      </c>
      <c r="D2696" t="s">
        <v>3738</v>
      </c>
      <c r="G2696" s="6" t="s">
        <v>3377</v>
      </c>
    </row>
    <row r="2697" spans="1:7" ht="15" customHeight="1" x14ac:dyDescent="0.2">
      <c r="A2697">
        <v>1679411</v>
      </c>
      <c r="B2697" t="s">
        <v>2900</v>
      </c>
      <c r="D2697" t="s">
        <v>3741</v>
      </c>
      <c r="G2697" s="6" t="s">
        <v>3377</v>
      </c>
    </row>
    <row r="2698" spans="1:7" ht="15" customHeight="1" x14ac:dyDescent="0.2">
      <c r="A2698">
        <v>1679411</v>
      </c>
      <c r="B2698" t="s">
        <v>2900</v>
      </c>
      <c r="D2698" t="s">
        <v>3742</v>
      </c>
      <c r="G2698" s="6" t="s">
        <v>3377</v>
      </c>
    </row>
    <row r="2699" spans="1:7" ht="15" customHeight="1" x14ac:dyDescent="0.2">
      <c r="A2699">
        <v>1679411</v>
      </c>
      <c r="B2699" t="s">
        <v>2900</v>
      </c>
      <c r="D2699" t="s">
        <v>3744</v>
      </c>
      <c r="G2699" s="6" t="s">
        <v>3377</v>
      </c>
    </row>
    <row r="2700" spans="1:7" ht="15" customHeight="1" x14ac:dyDescent="0.2">
      <c r="A2700">
        <v>1679420</v>
      </c>
      <c r="B2700" t="s">
        <v>2901</v>
      </c>
      <c r="D2700" t="s">
        <v>3745</v>
      </c>
      <c r="G2700" s="6" t="s">
        <v>3377</v>
      </c>
    </row>
    <row r="2701" spans="1:7" ht="15" customHeight="1" x14ac:dyDescent="0.2">
      <c r="A2701">
        <v>1678375</v>
      </c>
      <c r="B2701" t="s">
        <v>2902</v>
      </c>
      <c r="D2701" t="s">
        <v>3733</v>
      </c>
      <c r="G2701" s="6" t="s">
        <v>3377</v>
      </c>
    </row>
    <row r="2702" spans="1:7" ht="15" customHeight="1" x14ac:dyDescent="0.2">
      <c r="A2702">
        <v>1678375</v>
      </c>
      <c r="B2702" t="s">
        <v>2902</v>
      </c>
      <c r="D2702" t="s">
        <v>4402</v>
      </c>
      <c r="G2702" s="6" t="s">
        <v>3377</v>
      </c>
    </row>
    <row r="2703" spans="1:7" ht="15" customHeight="1" x14ac:dyDescent="0.2">
      <c r="A2703">
        <v>1678375</v>
      </c>
      <c r="B2703" t="s">
        <v>2902</v>
      </c>
      <c r="D2703" t="s">
        <v>3738</v>
      </c>
      <c r="G2703" s="6" t="s">
        <v>3377</v>
      </c>
    </row>
    <row r="2704" spans="1:7" ht="15" customHeight="1" x14ac:dyDescent="0.2">
      <c r="A2704">
        <v>1678375</v>
      </c>
      <c r="B2704" t="s">
        <v>2902</v>
      </c>
      <c r="D2704" t="s">
        <v>3741</v>
      </c>
      <c r="G2704" s="6" t="s">
        <v>3377</v>
      </c>
    </row>
    <row r="2705" spans="1:7" ht="15" customHeight="1" x14ac:dyDescent="0.2">
      <c r="A2705">
        <v>1678375</v>
      </c>
      <c r="B2705" t="s">
        <v>2902</v>
      </c>
      <c r="D2705" t="s">
        <v>3746</v>
      </c>
      <c r="G2705" s="6" t="s">
        <v>3377</v>
      </c>
    </row>
    <row r="2706" spans="1:7" ht="15" customHeight="1" x14ac:dyDescent="0.2">
      <c r="A2706">
        <v>1678423</v>
      </c>
      <c r="B2706" t="s">
        <v>2903</v>
      </c>
      <c r="D2706" t="s">
        <v>3731</v>
      </c>
      <c r="G2706" s="6" t="s">
        <v>3377</v>
      </c>
    </row>
    <row r="2707" spans="1:7" ht="15" customHeight="1" x14ac:dyDescent="0.2">
      <c r="A2707">
        <v>1678423</v>
      </c>
      <c r="B2707" t="s">
        <v>2903</v>
      </c>
      <c r="D2707" t="s">
        <v>3733</v>
      </c>
      <c r="G2707" s="6" t="s">
        <v>3377</v>
      </c>
    </row>
    <row r="2708" spans="1:7" ht="15" customHeight="1" x14ac:dyDescent="0.2">
      <c r="A2708">
        <v>1678423</v>
      </c>
      <c r="B2708" t="s">
        <v>2903</v>
      </c>
      <c r="D2708" t="s">
        <v>3734</v>
      </c>
      <c r="G2708" s="6" t="s">
        <v>3377</v>
      </c>
    </row>
    <row r="2709" spans="1:7" ht="15" customHeight="1" x14ac:dyDescent="0.2">
      <c r="A2709">
        <v>1678423</v>
      </c>
      <c r="B2709" t="s">
        <v>2903</v>
      </c>
      <c r="D2709" t="s">
        <v>4402</v>
      </c>
      <c r="G2709" s="6" t="s">
        <v>3377</v>
      </c>
    </row>
    <row r="2710" spans="1:7" ht="15" customHeight="1" x14ac:dyDescent="0.2">
      <c r="A2710">
        <v>1678423</v>
      </c>
      <c r="B2710" t="s">
        <v>2903</v>
      </c>
      <c r="D2710" t="s">
        <v>3738</v>
      </c>
      <c r="G2710" s="6" t="s">
        <v>3377</v>
      </c>
    </row>
    <row r="2711" spans="1:7" ht="15" customHeight="1" x14ac:dyDescent="0.2">
      <c r="A2711">
        <v>1678423</v>
      </c>
      <c r="B2711" t="s">
        <v>2903</v>
      </c>
      <c r="D2711" t="s">
        <v>3739</v>
      </c>
      <c r="G2711" s="6" t="s">
        <v>3377</v>
      </c>
    </row>
    <row r="2712" spans="1:7" ht="15" customHeight="1" x14ac:dyDescent="0.2">
      <c r="A2712">
        <v>1678423</v>
      </c>
      <c r="B2712" t="s">
        <v>2903</v>
      </c>
      <c r="D2712" t="s">
        <v>3741</v>
      </c>
      <c r="G2712" s="6" t="s">
        <v>3377</v>
      </c>
    </row>
    <row r="2713" spans="1:7" ht="15" customHeight="1" x14ac:dyDescent="0.2">
      <c r="A2713">
        <v>1678423</v>
      </c>
      <c r="B2713" t="s">
        <v>2903</v>
      </c>
      <c r="D2713" t="s">
        <v>3744</v>
      </c>
      <c r="G2713" s="6" t="s">
        <v>3377</v>
      </c>
    </row>
    <row r="2714" spans="1:7" ht="15" customHeight="1" x14ac:dyDescent="0.2">
      <c r="A2714">
        <v>1678423</v>
      </c>
      <c r="B2714" t="s">
        <v>2903</v>
      </c>
      <c r="D2714" t="s">
        <v>3745</v>
      </c>
      <c r="G2714" s="6" t="s">
        <v>3377</v>
      </c>
    </row>
    <row r="2715" spans="1:7" ht="15" customHeight="1" x14ac:dyDescent="0.2">
      <c r="A2715">
        <v>1678423</v>
      </c>
      <c r="B2715" t="s">
        <v>2903</v>
      </c>
      <c r="D2715" t="s">
        <v>3746</v>
      </c>
      <c r="G2715" s="6" t="s">
        <v>3377</v>
      </c>
    </row>
    <row r="2716" spans="1:7" ht="15" customHeight="1" x14ac:dyDescent="0.2">
      <c r="A2716">
        <v>1678428</v>
      </c>
      <c r="B2716" t="s">
        <v>2904</v>
      </c>
      <c r="D2716" t="s">
        <v>3741</v>
      </c>
      <c r="G2716" s="6" t="s">
        <v>3377</v>
      </c>
    </row>
    <row r="2717" spans="1:7" ht="15" customHeight="1" x14ac:dyDescent="0.2">
      <c r="A2717">
        <v>1678429</v>
      </c>
      <c r="B2717" t="s">
        <v>2905</v>
      </c>
      <c r="D2717" t="s">
        <v>3738</v>
      </c>
      <c r="G2717" s="6" t="s">
        <v>3377</v>
      </c>
    </row>
    <row r="2718" spans="1:7" ht="15" customHeight="1" x14ac:dyDescent="0.2">
      <c r="A2718">
        <v>1678436</v>
      </c>
      <c r="B2718" t="s">
        <v>2906</v>
      </c>
      <c r="D2718" t="s">
        <v>3734</v>
      </c>
      <c r="G2718" s="6" t="s">
        <v>3377</v>
      </c>
    </row>
    <row r="2719" spans="1:7" ht="15" customHeight="1" x14ac:dyDescent="0.2">
      <c r="A2719">
        <v>1678436</v>
      </c>
      <c r="B2719" t="s">
        <v>2906</v>
      </c>
      <c r="D2719" t="s">
        <v>3738</v>
      </c>
      <c r="G2719" s="6" t="s">
        <v>3377</v>
      </c>
    </row>
    <row r="2720" spans="1:7" ht="15" customHeight="1" x14ac:dyDescent="0.2">
      <c r="A2720">
        <v>1678436</v>
      </c>
      <c r="B2720" t="s">
        <v>2906</v>
      </c>
      <c r="D2720" t="s">
        <v>3741</v>
      </c>
      <c r="G2720" s="6" t="s">
        <v>3377</v>
      </c>
    </row>
    <row r="2721" spans="1:7" ht="15" customHeight="1" x14ac:dyDescent="0.2">
      <c r="A2721">
        <v>1678436</v>
      </c>
      <c r="B2721" t="s">
        <v>2906</v>
      </c>
      <c r="D2721" t="s">
        <v>3742</v>
      </c>
      <c r="G2721" s="6" t="s">
        <v>3377</v>
      </c>
    </row>
    <row r="2722" spans="1:7" ht="15" customHeight="1" x14ac:dyDescent="0.2">
      <c r="A2722">
        <v>1678436</v>
      </c>
      <c r="B2722" t="s">
        <v>2906</v>
      </c>
      <c r="D2722" t="s">
        <v>3744</v>
      </c>
      <c r="G2722" s="6" t="s">
        <v>3377</v>
      </c>
    </row>
    <row r="2723" spans="1:7" ht="15" customHeight="1" x14ac:dyDescent="0.2">
      <c r="A2723">
        <v>1678441</v>
      </c>
      <c r="B2723" t="s">
        <v>2907</v>
      </c>
      <c r="D2723" t="s">
        <v>3736</v>
      </c>
      <c r="G2723" s="6" t="s">
        <v>3377</v>
      </c>
    </row>
    <row r="2724" spans="1:7" ht="15" customHeight="1" x14ac:dyDescent="0.2">
      <c r="A2724">
        <v>1678441</v>
      </c>
      <c r="B2724" t="s">
        <v>2907</v>
      </c>
      <c r="D2724" t="s">
        <v>4402</v>
      </c>
      <c r="G2724" s="6" t="s">
        <v>3377</v>
      </c>
    </row>
    <row r="2725" spans="1:7" ht="15" customHeight="1" x14ac:dyDescent="0.2">
      <c r="A2725">
        <v>1678441</v>
      </c>
      <c r="B2725" t="s">
        <v>2907</v>
      </c>
      <c r="D2725" t="s">
        <v>3738</v>
      </c>
      <c r="G2725" s="6" t="s">
        <v>3377</v>
      </c>
    </row>
    <row r="2726" spans="1:7" ht="15" customHeight="1" x14ac:dyDescent="0.2">
      <c r="A2726">
        <v>1678441</v>
      </c>
      <c r="B2726" t="s">
        <v>2907</v>
      </c>
      <c r="D2726" t="s">
        <v>3741</v>
      </c>
      <c r="G2726" s="6" t="s">
        <v>3377</v>
      </c>
    </row>
    <row r="2727" spans="1:7" ht="15" customHeight="1" x14ac:dyDescent="0.2">
      <c r="A2727">
        <v>1678441</v>
      </c>
      <c r="B2727" t="s">
        <v>2907</v>
      </c>
      <c r="D2727" t="s">
        <v>3742</v>
      </c>
      <c r="G2727" s="6" t="s">
        <v>3377</v>
      </c>
    </row>
    <row r="2728" spans="1:7" ht="15" customHeight="1" x14ac:dyDescent="0.2">
      <c r="A2728">
        <v>1678441</v>
      </c>
      <c r="B2728" t="s">
        <v>2907</v>
      </c>
      <c r="D2728" t="s">
        <v>3744</v>
      </c>
      <c r="G2728" s="6" t="s">
        <v>3377</v>
      </c>
    </row>
    <row r="2729" spans="1:7" ht="15" customHeight="1" x14ac:dyDescent="0.2">
      <c r="A2729">
        <v>1678441</v>
      </c>
      <c r="B2729" t="s">
        <v>2907</v>
      </c>
      <c r="D2729" t="s">
        <v>3746</v>
      </c>
      <c r="G2729" s="6" t="s">
        <v>3377</v>
      </c>
    </row>
    <row r="2730" spans="1:7" ht="15" customHeight="1" x14ac:dyDescent="0.2">
      <c r="A2730">
        <v>1678445</v>
      </c>
      <c r="B2730" t="s">
        <v>2908</v>
      </c>
      <c r="D2730" t="s">
        <v>3734</v>
      </c>
      <c r="G2730" s="6" t="s">
        <v>3377</v>
      </c>
    </row>
    <row r="2731" spans="1:7" ht="15" customHeight="1" x14ac:dyDescent="0.2">
      <c r="A2731">
        <v>1678445</v>
      </c>
      <c r="B2731" t="s">
        <v>2908</v>
      </c>
      <c r="D2731" t="s">
        <v>3736</v>
      </c>
      <c r="G2731" s="6" t="s">
        <v>3377</v>
      </c>
    </row>
    <row r="2732" spans="1:7" ht="15" customHeight="1" x14ac:dyDescent="0.2">
      <c r="A2732">
        <v>1678445</v>
      </c>
      <c r="B2732" t="s">
        <v>2908</v>
      </c>
      <c r="D2732" t="s">
        <v>3737</v>
      </c>
      <c r="G2732" s="6" t="s">
        <v>3377</v>
      </c>
    </row>
    <row r="2733" spans="1:7" ht="15" customHeight="1" x14ac:dyDescent="0.2">
      <c r="A2733">
        <v>1678445</v>
      </c>
      <c r="B2733" t="s">
        <v>2908</v>
      </c>
      <c r="D2733" t="s">
        <v>3738</v>
      </c>
      <c r="G2733" s="6" t="s">
        <v>3377</v>
      </c>
    </row>
    <row r="2734" spans="1:7" ht="15" customHeight="1" x14ac:dyDescent="0.2">
      <c r="A2734">
        <v>1678445</v>
      </c>
      <c r="B2734" t="s">
        <v>2908</v>
      </c>
      <c r="D2734" t="s">
        <v>3741</v>
      </c>
      <c r="G2734" s="6" t="s">
        <v>3377</v>
      </c>
    </row>
    <row r="2735" spans="1:7" ht="15" customHeight="1" x14ac:dyDescent="0.2">
      <c r="A2735">
        <v>1678445</v>
      </c>
      <c r="B2735" t="s">
        <v>2908</v>
      </c>
      <c r="D2735" t="s">
        <v>3742</v>
      </c>
      <c r="G2735" s="6" t="s">
        <v>3377</v>
      </c>
    </row>
    <row r="2736" spans="1:7" ht="15" customHeight="1" x14ac:dyDescent="0.2">
      <c r="A2736">
        <v>1678445</v>
      </c>
      <c r="B2736" t="s">
        <v>2908</v>
      </c>
      <c r="D2736" t="s">
        <v>3744</v>
      </c>
      <c r="G2736" s="6" t="s">
        <v>3377</v>
      </c>
    </row>
    <row r="2737" spans="1:7" ht="15" customHeight="1" x14ac:dyDescent="0.2">
      <c r="A2737">
        <v>1678446</v>
      </c>
      <c r="B2737" t="s">
        <v>2909</v>
      </c>
      <c r="D2737" t="s">
        <v>3741</v>
      </c>
      <c r="G2737" s="6" t="s">
        <v>3377</v>
      </c>
    </row>
    <row r="2738" spans="1:7" ht="15" customHeight="1" x14ac:dyDescent="0.2">
      <c r="A2738">
        <v>1678454</v>
      </c>
      <c r="B2738" t="s">
        <v>2910</v>
      </c>
      <c r="D2738" t="s">
        <v>3741</v>
      </c>
      <c r="G2738" s="6" t="s">
        <v>3377</v>
      </c>
    </row>
    <row r="2739" spans="1:7" ht="15" customHeight="1" x14ac:dyDescent="0.2">
      <c r="A2739">
        <v>1678456</v>
      </c>
      <c r="B2739" t="s">
        <v>2911</v>
      </c>
      <c r="D2739" t="s">
        <v>3733</v>
      </c>
      <c r="G2739" s="6" t="s">
        <v>3377</v>
      </c>
    </row>
    <row r="2740" spans="1:7" ht="15" customHeight="1" x14ac:dyDescent="0.2">
      <c r="A2740">
        <v>1678456</v>
      </c>
      <c r="B2740" t="s">
        <v>2911</v>
      </c>
      <c r="D2740" t="s">
        <v>3746</v>
      </c>
      <c r="G2740" s="6" t="s">
        <v>3377</v>
      </c>
    </row>
    <row r="2741" spans="1:7" ht="15" customHeight="1" x14ac:dyDescent="0.2">
      <c r="A2741">
        <v>1678457</v>
      </c>
      <c r="B2741" t="s">
        <v>2912</v>
      </c>
      <c r="D2741" t="s">
        <v>3736</v>
      </c>
      <c r="G2741" s="6" t="s">
        <v>3377</v>
      </c>
    </row>
    <row r="2742" spans="1:7" ht="15" customHeight="1" x14ac:dyDescent="0.2">
      <c r="A2742">
        <v>1678457</v>
      </c>
      <c r="B2742" t="s">
        <v>2912</v>
      </c>
      <c r="D2742" t="s">
        <v>3741</v>
      </c>
      <c r="G2742" s="6" t="s">
        <v>3377</v>
      </c>
    </row>
    <row r="2743" spans="1:7" ht="15" customHeight="1" x14ac:dyDescent="0.2">
      <c r="A2743">
        <v>1678469</v>
      </c>
      <c r="B2743" t="s">
        <v>2913</v>
      </c>
      <c r="D2743" t="s">
        <v>3730</v>
      </c>
      <c r="G2743" s="6" t="s">
        <v>3377</v>
      </c>
    </row>
    <row r="2744" spans="1:7" ht="15" customHeight="1" x14ac:dyDescent="0.2">
      <c r="A2744">
        <v>1678469</v>
      </c>
      <c r="B2744" t="s">
        <v>2913</v>
      </c>
      <c r="D2744" t="s">
        <v>3733</v>
      </c>
      <c r="G2744" s="6" t="s">
        <v>3377</v>
      </c>
    </row>
    <row r="2745" spans="1:7" ht="15" customHeight="1" x14ac:dyDescent="0.2">
      <c r="A2745">
        <v>1678469</v>
      </c>
      <c r="B2745" t="s">
        <v>2913</v>
      </c>
      <c r="D2745" t="s">
        <v>3734</v>
      </c>
      <c r="G2745" s="6" t="s">
        <v>3377</v>
      </c>
    </row>
    <row r="2746" spans="1:7" ht="15" customHeight="1" x14ac:dyDescent="0.2">
      <c r="A2746">
        <v>1678469</v>
      </c>
      <c r="B2746" t="s">
        <v>2913</v>
      </c>
      <c r="D2746" t="s">
        <v>4402</v>
      </c>
      <c r="G2746" s="6" t="s">
        <v>3377</v>
      </c>
    </row>
    <row r="2747" spans="1:7" ht="15" customHeight="1" x14ac:dyDescent="0.2">
      <c r="A2747">
        <v>1678469</v>
      </c>
      <c r="B2747" t="s">
        <v>2913</v>
      </c>
      <c r="D2747" t="s">
        <v>3741</v>
      </c>
      <c r="G2747" s="6" t="s">
        <v>3377</v>
      </c>
    </row>
    <row r="2748" spans="1:7" ht="15" customHeight="1" x14ac:dyDescent="0.2">
      <c r="A2748">
        <v>1678469</v>
      </c>
      <c r="B2748" t="s">
        <v>2913</v>
      </c>
      <c r="D2748" t="s">
        <v>3742</v>
      </c>
      <c r="G2748" s="6" t="s">
        <v>3377</v>
      </c>
    </row>
    <row r="2749" spans="1:7" ht="15" customHeight="1" x14ac:dyDescent="0.2">
      <c r="A2749">
        <v>1678469</v>
      </c>
      <c r="B2749" t="s">
        <v>2913</v>
      </c>
      <c r="D2749" t="s">
        <v>3746</v>
      </c>
      <c r="G2749" s="6" t="s">
        <v>3377</v>
      </c>
    </row>
    <row r="2750" spans="1:7" ht="15" customHeight="1" x14ac:dyDescent="0.2">
      <c r="A2750">
        <v>1678471</v>
      </c>
      <c r="B2750" t="s">
        <v>2914</v>
      </c>
      <c r="D2750" t="s">
        <v>3734</v>
      </c>
      <c r="G2750" s="6" t="s">
        <v>3377</v>
      </c>
    </row>
    <row r="2751" spans="1:7" ht="15" customHeight="1" x14ac:dyDescent="0.2">
      <c r="A2751">
        <v>1678471</v>
      </c>
      <c r="B2751" t="s">
        <v>2914</v>
      </c>
      <c r="D2751" t="s">
        <v>4402</v>
      </c>
      <c r="G2751" s="6" t="s">
        <v>3377</v>
      </c>
    </row>
    <row r="2752" spans="1:7" ht="15" customHeight="1" x14ac:dyDescent="0.2">
      <c r="A2752">
        <v>1678471</v>
      </c>
      <c r="B2752" t="s">
        <v>2914</v>
      </c>
      <c r="D2752" t="s">
        <v>3742</v>
      </c>
      <c r="G2752" s="6" t="s">
        <v>3377</v>
      </c>
    </row>
    <row r="2753" spans="1:7" ht="15" customHeight="1" x14ac:dyDescent="0.2">
      <c r="A2753">
        <v>1678471</v>
      </c>
      <c r="B2753" t="s">
        <v>2914</v>
      </c>
      <c r="D2753" t="s">
        <v>3744</v>
      </c>
      <c r="G2753" s="6" t="s">
        <v>3377</v>
      </c>
    </row>
    <row r="2754" spans="1:7" ht="15" customHeight="1" x14ac:dyDescent="0.2">
      <c r="A2754">
        <v>1678473</v>
      </c>
      <c r="B2754" t="s">
        <v>2915</v>
      </c>
      <c r="D2754" t="s">
        <v>3741</v>
      </c>
      <c r="G2754" s="6" t="s">
        <v>3377</v>
      </c>
    </row>
    <row r="2755" spans="1:7" ht="15" customHeight="1" x14ac:dyDescent="0.2">
      <c r="A2755">
        <v>1682104</v>
      </c>
      <c r="B2755" t="s">
        <v>3659</v>
      </c>
      <c r="D2755" t="s">
        <v>3742</v>
      </c>
      <c r="G2755" s="6" t="s">
        <v>3377</v>
      </c>
    </row>
    <row r="2756" spans="1:7" ht="15" customHeight="1" x14ac:dyDescent="0.2">
      <c r="A2756">
        <v>1678479</v>
      </c>
      <c r="B2756" t="s">
        <v>2916</v>
      </c>
      <c r="D2756" t="s">
        <v>3738</v>
      </c>
      <c r="G2756" s="6" t="s">
        <v>3377</v>
      </c>
    </row>
    <row r="2757" spans="1:7" ht="15" customHeight="1" x14ac:dyDescent="0.2">
      <c r="A2757">
        <v>1678480</v>
      </c>
      <c r="B2757" t="s">
        <v>2917</v>
      </c>
      <c r="D2757" t="s">
        <v>3741</v>
      </c>
      <c r="G2757" s="6" t="s">
        <v>3377</v>
      </c>
    </row>
    <row r="2758" spans="1:7" ht="15" customHeight="1" x14ac:dyDescent="0.2">
      <c r="A2758">
        <v>1678484</v>
      </c>
      <c r="B2758" t="s">
        <v>2918</v>
      </c>
      <c r="D2758" t="s">
        <v>3736</v>
      </c>
      <c r="G2758" s="6" t="s">
        <v>3377</v>
      </c>
    </row>
    <row r="2759" spans="1:7" ht="15" customHeight="1" x14ac:dyDescent="0.2">
      <c r="A2759">
        <v>1678484</v>
      </c>
      <c r="B2759" t="s">
        <v>2918</v>
      </c>
      <c r="D2759" t="s">
        <v>3737</v>
      </c>
      <c r="G2759" s="6" t="s">
        <v>3377</v>
      </c>
    </row>
    <row r="2760" spans="1:7" ht="15" customHeight="1" x14ac:dyDescent="0.2">
      <c r="A2760">
        <v>1678484</v>
      </c>
      <c r="B2760" t="s">
        <v>2918</v>
      </c>
      <c r="D2760" t="s">
        <v>3741</v>
      </c>
      <c r="G2760" s="6" t="s">
        <v>3377</v>
      </c>
    </row>
    <row r="2761" spans="1:7" ht="15" customHeight="1" x14ac:dyDescent="0.2">
      <c r="A2761">
        <v>1699671</v>
      </c>
      <c r="B2761" t="s">
        <v>3548</v>
      </c>
      <c r="D2761" t="s">
        <v>3736</v>
      </c>
      <c r="G2761" s="6" t="s">
        <v>3377</v>
      </c>
    </row>
    <row r="2762" spans="1:7" ht="15" customHeight="1" x14ac:dyDescent="0.2">
      <c r="A2762">
        <v>1699671</v>
      </c>
      <c r="B2762" t="s">
        <v>3548</v>
      </c>
      <c r="D2762" t="s">
        <v>3741</v>
      </c>
      <c r="G2762" s="6" t="s">
        <v>3377</v>
      </c>
    </row>
    <row r="2763" spans="1:7" ht="15" customHeight="1" x14ac:dyDescent="0.2">
      <c r="A2763">
        <v>1699672</v>
      </c>
      <c r="B2763" t="s">
        <v>3519</v>
      </c>
      <c r="D2763" t="s">
        <v>3737</v>
      </c>
      <c r="G2763" s="6" t="s">
        <v>3377</v>
      </c>
    </row>
    <row r="2764" spans="1:7" ht="15" customHeight="1" x14ac:dyDescent="0.2">
      <c r="A2764">
        <v>1678485</v>
      </c>
      <c r="B2764" t="s">
        <v>2919</v>
      </c>
      <c r="D2764" t="s">
        <v>3746</v>
      </c>
      <c r="G2764" s="6" t="s">
        <v>3377</v>
      </c>
    </row>
    <row r="2765" spans="1:7" ht="15" customHeight="1" x14ac:dyDescent="0.2">
      <c r="A2765">
        <v>1678487</v>
      </c>
      <c r="B2765" t="s">
        <v>2920</v>
      </c>
      <c r="D2765" t="s">
        <v>3738</v>
      </c>
      <c r="G2765" s="6" t="s">
        <v>3377</v>
      </c>
    </row>
    <row r="2766" spans="1:7" ht="15" customHeight="1" x14ac:dyDescent="0.2">
      <c r="A2766">
        <v>1678488</v>
      </c>
      <c r="B2766" t="s">
        <v>2921</v>
      </c>
      <c r="D2766" t="s">
        <v>3733</v>
      </c>
      <c r="G2766" s="6" t="s">
        <v>3377</v>
      </c>
    </row>
    <row r="2767" spans="1:7" ht="15" customHeight="1" x14ac:dyDescent="0.2">
      <c r="A2767">
        <v>1678488</v>
      </c>
      <c r="B2767" t="s">
        <v>2921</v>
      </c>
      <c r="D2767" t="s">
        <v>3734</v>
      </c>
      <c r="G2767" s="6" t="s">
        <v>3377</v>
      </c>
    </row>
    <row r="2768" spans="1:7" ht="15" customHeight="1" x14ac:dyDescent="0.2">
      <c r="A2768">
        <v>1678488</v>
      </c>
      <c r="B2768" t="s">
        <v>2921</v>
      </c>
      <c r="D2768" t="s">
        <v>4402</v>
      </c>
      <c r="G2768" s="6" t="s">
        <v>3377</v>
      </c>
    </row>
    <row r="2769" spans="1:7" ht="15" customHeight="1" x14ac:dyDescent="0.2">
      <c r="A2769">
        <v>1678488</v>
      </c>
      <c r="B2769" t="s">
        <v>2921</v>
      </c>
      <c r="D2769" t="s">
        <v>3738</v>
      </c>
      <c r="G2769" s="6" t="s">
        <v>3377</v>
      </c>
    </row>
    <row r="2770" spans="1:7" ht="15" customHeight="1" x14ac:dyDescent="0.2">
      <c r="A2770">
        <v>1678488</v>
      </c>
      <c r="B2770" t="s">
        <v>2921</v>
      </c>
      <c r="D2770" t="s">
        <v>3741</v>
      </c>
      <c r="G2770" s="6" t="s">
        <v>3377</v>
      </c>
    </row>
    <row r="2771" spans="1:7" ht="15" customHeight="1" x14ac:dyDescent="0.2">
      <c r="A2771">
        <v>1678488</v>
      </c>
      <c r="B2771" t="s">
        <v>2921</v>
      </c>
      <c r="D2771" t="s">
        <v>3744</v>
      </c>
      <c r="G2771" s="6" t="s">
        <v>3377</v>
      </c>
    </row>
    <row r="2772" spans="1:7" ht="15" customHeight="1" x14ac:dyDescent="0.2">
      <c r="A2772">
        <v>1678488</v>
      </c>
      <c r="B2772" t="s">
        <v>2921</v>
      </c>
      <c r="D2772" t="s">
        <v>3745</v>
      </c>
      <c r="G2772" s="6" t="s">
        <v>3377</v>
      </c>
    </row>
    <row r="2773" spans="1:7" ht="15" customHeight="1" x14ac:dyDescent="0.2">
      <c r="A2773">
        <v>1678488</v>
      </c>
      <c r="B2773" t="s">
        <v>2921</v>
      </c>
      <c r="D2773" t="s">
        <v>3746</v>
      </c>
      <c r="G2773" s="6" t="s">
        <v>3377</v>
      </c>
    </row>
    <row r="2774" spans="1:7" ht="15" customHeight="1" x14ac:dyDescent="0.2">
      <c r="A2774">
        <v>1678489</v>
      </c>
      <c r="B2774" t="s">
        <v>2922</v>
      </c>
      <c r="D2774" t="s">
        <v>3738</v>
      </c>
      <c r="G2774" s="6" t="s">
        <v>3377</v>
      </c>
    </row>
    <row r="2775" spans="1:7" ht="15" customHeight="1" x14ac:dyDescent="0.2">
      <c r="A2775">
        <v>1678490</v>
      </c>
      <c r="B2775" t="s">
        <v>2923</v>
      </c>
      <c r="D2775" t="s">
        <v>3738</v>
      </c>
      <c r="G2775" s="6" t="s">
        <v>3377</v>
      </c>
    </row>
    <row r="2776" spans="1:7" ht="15" customHeight="1" x14ac:dyDescent="0.2">
      <c r="A2776">
        <v>1678491</v>
      </c>
      <c r="B2776" t="s">
        <v>2924</v>
      </c>
      <c r="D2776" t="s">
        <v>3736</v>
      </c>
      <c r="G2776" s="6" t="s">
        <v>3377</v>
      </c>
    </row>
    <row r="2777" spans="1:7" ht="15" customHeight="1" x14ac:dyDescent="0.2">
      <c r="A2777">
        <v>1678491</v>
      </c>
      <c r="B2777" t="s">
        <v>2924</v>
      </c>
      <c r="D2777" t="s">
        <v>3737</v>
      </c>
      <c r="G2777" s="6" t="s">
        <v>3377</v>
      </c>
    </row>
    <row r="2778" spans="1:7" ht="15" customHeight="1" x14ac:dyDescent="0.2">
      <c r="A2778">
        <v>1678492</v>
      </c>
      <c r="B2778" t="s">
        <v>2925</v>
      </c>
      <c r="D2778" t="s">
        <v>3733</v>
      </c>
      <c r="G2778" s="6" t="s">
        <v>3377</v>
      </c>
    </row>
    <row r="2779" spans="1:7" ht="15" customHeight="1" x14ac:dyDescent="0.2">
      <c r="A2779">
        <v>1678492</v>
      </c>
      <c r="B2779" t="s">
        <v>2925</v>
      </c>
      <c r="D2779" t="s">
        <v>3738</v>
      </c>
      <c r="G2779" s="6" t="s">
        <v>3377</v>
      </c>
    </row>
    <row r="2780" spans="1:7" ht="15" customHeight="1" x14ac:dyDescent="0.2">
      <c r="A2780">
        <v>1678493</v>
      </c>
      <c r="B2780" t="s">
        <v>2926</v>
      </c>
      <c r="D2780" t="s">
        <v>3741</v>
      </c>
      <c r="G2780" s="6" t="s">
        <v>3377</v>
      </c>
    </row>
    <row r="2781" spans="1:7" ht="15" customHeight="1" x14ac:dyDescent="0.2">
      <c r="A2781">
        <v>1678496</v>
      </c>
      <c r="B2781" t="s">
        <v>2927</v>
      </c>
      <c r="D2781" t="s">
        <v>3727</v>
      </c>
      <c r="G2781" s="6" t="s">
        <v>3377</v>
      </c>
    </row>
    <row r="2782" spans="1:7" ht="15" customHeight="1" x14ac:dyDescent="0.2">
      <c r="A2782">
        <v>1678496</v>
      </c>
      <c r="B2782" t="s">
        <v>2927</v>
      </c>
      <c r="D2782" t="s">
        <v>3733</v>
      </c>
      <c r="G2782" s="6" t="s">
        <v>3377</v>
      </c>
    </row>
    <row r="2783" spans="1:7" ht="15" customHeight="1" x14ac:dyDescent="0.2">
      <c r="A2783">
        <v>1678496</v>
      </c>
      <c r="B2783" t="s">
        <v>2927</v>
      </c>
      <c r="D2783" t="s">
        <v>3734</v>
      </c>
      <c r="G2783" s="6" t="s">
        <v>3377</v>
      </c>
    </row>
    <row r="2784" spans="1:7" ht="15" customHeight="1" x14ac:dyDescent="0.2">
      <c r="A2784">
        <v>1678496</v>
      </c>
      <c r="B2784" t="s">
        <v>2927</v>
      </c>
      <c r="D2784" t="s">
        <v>3735</v>
      </c>
      <c r="G2784" s="6" t="s">
        <v>3377</v>
      </c>
    </row>
    <row r="2785" spans="1:7" ht="15" customHeight="1" x14ac:dyDescent="0.2">
      <c r="A2785">
        <v>1678496</v>
      </c>
      <c r="B2785" t="s">
        <v>2927</v>
      </c>
      <c r="D2785" t="s">
        <v>4402</v>
      </c>
      <c r="G2785" s="6" t="s">
        <v>3377</v>
      </c>
    </row>
    <row r="2786" spans="1:7" ht="15" customHeight="1" x14ac:dyDescent="0.2">
      <c r="A2786">
        <v>1678496</v>
      </c>
      <c r="B2786" t="s">
        <v>2927</v>
      </c>
      <c r="D2786" t="s">
        <v>3738</v>
      </c>
      <c r="G2786" s="6" t="s">
        <v>3377</v>
      </c>
    </row>
    <row r="2787" spans="1:7" ht="15" customHeight="1" x14ac:dyDescent="0.2">
      <c r="A2787">
        <v>1678496</v>
      </c>
      <c r="B2787" t="s">
        <v>2927</v>
      </c>
      <c r="D2787" t="s">
        <v>3741</v>
      </c>
      <c r="G2787" s="6" t="s">
        <v>3377</v>
      </c>
    </row>
    <row r="2788" spans="1:7" ht="15" customHeight="1" x14ac:dyDescent="0.2">
      <c r="A2788">
        <v>1678496</v>
      </c>
      <c r="B2788" t="s">
        <v>2927</v>
      </c>
      <c r="D2788" t="s">
        <v>3742</v>
      </c>
      <c r="G2788" s="6" t="s">
        <v>3377</v>
      </c>
    </row>
    <row r="2789" spans="1:7" ht="15" customHeight="1" x14ac:dyDescent="0.2">
      <c r="A2789">
        <v>1678496</v>
      </c>
      <c r="B2789" t="s">
        <v>2927</v>
      </c>
      <c r="D2789" t="s">
        <v>3744</v>
      </c>
      <c r="G2789" s="6" t="s">
        <v>3377</v>
      </c>
    </row>
    <row r="2790" spans="1:7" ht="15" customHeight="1" x14ac:dyDescent="0.2">
      <c r="A2790">
        <v>1678496</v>
      </c>
      <c r="B2790" t="s">
        <v>2927</v>
      </c>
      <c r="D2790" t="s">
        <v>3745</v>
      </c>
      <c r="G2790" s="6" t="s">
        <v>3377</v>
      </c>
    </row>
    <row r="2791" spans="1:7" ht="15" customHeight="1" x14ac:dyDescent="0.2">
      <c r="A2791">
        <v>1702739</v>
      </c>
      <c r="B2791" t="s">
        <v>3525</v>
      </c>
      <c r="D2791" t="s">
        <v>3727</v>
      </c>
      <c r="G2791" s="6" t="s">
        <v>3377</v>
      </c>
    </row>
    <row r="2792" spans="1:7" ht="15" customHeight="1" x14ac:dyDescent="0.2">
      <c r="A2792">
        <v>1702739</v>
      </c>
      <c r="B2792" t="s">
        <v>3525</v>
      </c>
      <c r="D2792" t="s">
        <v>3734</v>
      </c>
      <c r="G2792" s="6" t="s">
        <v>3377</v>
      </c>
    </row>
    <row r="2793" spans="1:7" ht="15" customHeight="1" x14ac:dyDescent="0.2">
      <c r="A2793">
        <v>1702739</v>
      </c>
      <c r="B2793" t="s">
        <v>3525</v>
      </c>
      <c r="D2793" t="s">
        <v>3735</v>
      </c>
      <c r="G2793" s="6" t="s">
        <v>3377</v>
      </c>
    </row>
    <row r="2794" spans="1:7" ht="15" customHeight="1" x14ac:dyDescent="0.2">
      <c r="A2794">
        <v>1702739</v>
      </c>
      <c r="B2794" t="s">
        <v>3525</v>
      </c>
      <c r="D2794" t="s">
        <v>3738</v>
      </c>
      <c r="G2794" s="6" t="s">
        <v>3377</v>
      </c>
    </row>
    <row r="2795" spans="1:7" ht="15" customHeight="1" x14ac:dyDescent="0.2">
      <c r="A2795">
        <v>1702739</v>
      </c>
      <c r="B2795" t="s">
        <v>3525</v>
      </c>
      <c r="D2795" t="s">
        <v>3741</v>
      </c>
      <c r="G2795" s="6" t="s">
        <v>3377</v>
      </c>
    </row>
    <row r="2796" spans="1:7" ht="15" customHeight="1" x14ac:dyDescent="0.2">
      <c r="A2796">
        <v>1702739</v>
      </c>
      <c r="B2796" t="s">
        <v>3525</v>
      </c>
      <c r="D2796" t="s">
        <v>3742</v>
      </c>
      <c r="G2796" s="6" t="s">
        <v>3377</v>
      </c>
    </row>
    <row r="2797" spans="1:7" ht="15" customHeight="1" x14ac:dyDescent="0.2">
      <c r="A2797">
        <v>1702739</v>
      </c>
      <c r="B2797" t="s">
        <v>3525</v>
      </c>
      <c r="D2797" t="s">
        <v>3744</v>
      </c>
      <c r="G2797" s="6" t="s">
        <v>3377</v>
      </c>
    </row>
    <row r="2798" spans="1:7" ht="15" customHeight="1" x14ac:dyDescent="0.2">
      <c r="A2798">
        <v>1702740</v>
      </c>
      <c r="B2798" t="s">
        <v>3435</v>
      </c>
      <c r="D2798" t="s">
        <v>3733</v>
      </c>
      <c r="G2798" s="6" t="s">
        <v>3377</v>
      </c>
    </row>
    <row r="2799" spans="1:7" ht="15" customHeight="1" x14ac:dyDescent="0.2">
      <c r="A2799">
        <v>1702740</v>
      </c>
      <c r="B2799" t="s">
        <v>3435</v>
      </c>
      <c r="D2799" t="s">
        <v>3735</v>
      </c>
      <c r="G2799" s="6" t="s">
        <v>3377</v>
      </c>
    </row>
    <row r="2800" spans="1:7" ht="15" customHeight="1" x14ac:dyDescent="0.2">
      <c r="A2800">
        <v>1702740</v>
      </c>
      <c r="B2800" t="s">
        <v>3435</v>
      </c>
      <c r="D2800" t="s">
        <v>4402</v>
      </c>
      <c r="G2800" s="6" t="s">
        <v>3377</v>
      </c>
    </row>
    <row r="2801" spans="1:7" ht="15" customHeight="1" x14ac:dyDescent="0.2">
      <c r="A2801">
        <v>1702740</v>
      </c>
      <c r="B2801" t="s">
        <v>3435</v>
      </c>
      <c r="D2801" t="s">
        <v>3738</v>
      </c>
      <c r="G2801" s="6" t="s">
        <v>3377</v>
      </c>
    </row>
    <row r="2802" spans="1:7" ht="15" customHeight="1" x14ac:dyDescent="0.2">
      <c r="A2802">
        <v>1702740</v>
      </c>
      <c r="B2802" t="s">
        <v>3435</v>
      </c>
      <c r="D2802" t="s">
        <v>3745</v>
      </c>
      <c r="G2802" s="6" t="s">
        <v>3377</v>
      </c>
    </row>
    <row r="2803" spans="1:7" ht="15" customHeight="1" x14ac:dyDescent="0.2">
      <c r="A2803">
        <v>1702741</v>
      </c>
      <c r="B2803" t="s">
        <v>3526</v>
      </c>
      <c r="D2803" t="s">
        <v>3738</v>
      </c>
      <c r="G2803" s="6" t="s">
        <v>3377</v>
      </c>
    </row>
    <row r="2804" spans="1:7" ht="15" customHeight="1" x14ac:dyDescent="0.2">
      <c r="A2804">
        <v>1678497</v>
      </c>
      <c r="B2804" t="s">
        <v>2928</v>
      </c>
      <c r="D2804" t="s">
        <v>3738</v>
      </c>
      <c r="G2804" s="6" t="s">
        <v>3377</v>
      </c>
    </row>
    <row r="2805" spans="1:7" ht="15" customHeight="1" x14ac:dyDescent="0.2">
      <c r="A2805">
        <v>1678499</v>
      </c>
      <c r="B2805" t="s">
        <v>2929</v>
      </c>
      <c r="D2805" t="s">
        <v>3733</v>
      </c>
      <c r="G2805" s="6" t="s">
        <v>3377</v>
      </c>
    </row>
    <row r="2806" spans="1:7" ht="15" customHeight="1" x14ac:dyDescent="0.2">
      <c r="A2806">
        <v>1678499</v>
      </c>
      <c r="B2806" t="s">
        <v>2929</v>
      </c>
      <c r="D2806" t="s">
        <v>4402</v>
      </c>
      <c r="G2806" s="6" t="s">
        <v>3377</v>
      </c>
    </row>
    <row r="2807" spans="1:7" ht="15" customHeight="1" x14ac:dyDescent="0.2">
      <c r="A2807">
        <v>1678499</v>
      </c>
      <c r="B2807" t="s">
        <v>2929</v>
      </c>
      <c r="D2807" t="s">
        <v>3738</v>
      </c>
      <c r="G2807" s="6" t="s">
        <v>3377</v>
      </c>
    </row>
    <row r="2808" spans="1:7" ht="15" customHeight="1" x14ac:dyDescent="0.2">
      <c r="A2808">
        <v>1678499</v>
      </c>
      <c r="B2808" t="s">
        <v>2929</v>
      </c>
      <c r="D2808" t="s">
        <v>3745</v>
      </c>
      <c r="G2808" s="6" t="s">
        <v>3377</v>
      </c>
    </row>
    <row r="2809" spans="1:7" ht="15" customHeight="1" x14ac:dyDescent="0.2">
      <c r="A2809">
        <v>1678502</v>
      </c>
      <c r="B2809" t="s">
        <v>2930</v>
      </c>
      <c r="D2809" t="s">
        <v>3738</v>
      </c>
      <c r="G2809" s="6" t="s">
        <v>3377</v>
      </c>
    </row>
    <row r="2810" spans="1:7" ht="15" customHeight="1" x14ac:dyDescent="0.2">
      <c r="A2810">
        <v>1678503</v>
      </c>
      <c r="B2810" t="s">
        <v>2931</v>
      </c>
      <c r="D2810" t="s">
        <v>3738</v>
      </c>
      <c r="G2810" s="6" t="s">
        <v>3377</v>
      </c>
    </row>
    <row r="2811" spans="1:7" ht="15" customHeight="1" x14ac:dyDescent="0.2">
      <c r="A2811">
        <v>1678504</v>
      </c>
      <c r="B2811" t="s">
        <v>2932</v>
      </c>
      <c r="D2811" t="s">
        <v>3738</v>
      </c>
      <c r="G2811" s="6" t="s">
        <v>3377</v>
      </c>
    </row>
    <row r="2812" spans="1:7" ht="15" customHeight="1" x14ac:dyDescent="0.2">
      <c r="A2812">
        <v>1678505</v>
      </c>
      <c r="B2812" t="s">
        <v>2933</v>
      </c>
      <c r="D2812" t="s">
        <v>3738</v>
      </c>
      <c r="G2812" s="6" t="s">
        <v>3377</v>
      </c>
    </row>
    <row r="2813" spans="1:7" ht="15" customHeight="1" x14ac:dyDescent="0.2">
      <c r="A2813">
        <v>1678506</v>
      </c>
      <c r="B2813" t="s">
        <v>2934</v>
      </c>
      <c r="D2813" t="s">
        <v>3733</v>
      </c>
      <c r="G2813" s="6" t="s">
        <v>3377</v>
      </c>
    </row>
    <row r="2814" spans="1:7" ht="15" customHeight="1" x14ac:dyDescent="0.2">
      <c r="A2814">
        <v>1678512</v>
      </c>
      <c r="B2814" t="s">
        <v>2935</v>
      </c>
      <c r="D2814" t="s">
        <v>3738</v>
      </c>
      <c r="G2814" s="6" t="s">
        <v>3377</v>
      </c>
    </row>
    <row r="2815" spans="1:7" ht="15" customHeight="1" x14ac:dyDescent="0.2">
      <c r="A2815">
        <v>1678513</v>
      </c>
      <c r="B2815" t="s">
        <v>2936</v>
      </c>
      <c r="D2815" t="s">
        <v>3738</v>
      </c>
      <c r="G2815" s="6" t="s">
        <v>3377</v>
      </c>
    </row>
    <row r="2816" spans="1:7" ht="15" customHeight="1" x14ac:dyDescent="0.2">
      <c r="A2816">
        <v>1678514</v>
      </c>
      <c r="B2816" t="s">
        <v>2937</v>
      </c>
      <c r="D2816" t="s">
        <v>3727</v>
      </c>
      <c r="G2816" s="6" t="s">
        <v>3377</v>
      </c>
    </row>
    <row r="2817" spans="1:7" ht="15" customHeight="1" x14ac:dyDescent="0.2">
      <c r="A2817">
        <v>1678514</v>
      </c>
      <c r="B2817" t="s">
        <v>2937</v>
      </c>
      <c r="D2817" t="s">
        <v>3733</v>
      </c>
      <c r="G2817" s="6" t="s">
        <v>3377</v>
      </c>
    </row>
    <row r="2818" spans="1:7" ht="15" customHeight="1" x14ac:dyDescent="0.2">
      <c r="A2818">
        <v>1678514</v>
      </c>
      <c r="B2818" t="s">
        <v>2937</v>
      </c>
      <c r="D2818" t="s">
        <v>4402</v>
      </c>
      <c r="G2818" s="6" t="s">
        <v>3377</v>
      </c>
    </row>
    <row r="2819" spans="1:7" ht="15" customHeight="1" x14ac:dyDescent="0.2">
      <c r="A2819">
        <v>1678514</v>
      </c>
      <c r="B2819" t="s">
        <v>2937</v>
      </c>
      <c r="D2819" t="s">
        <v>3745</v>
      </c>
      <c r="G2819" s="6" t="s">
        <v>3377</v>
      </c>
    </row>
    <row r="2820" spans="1:7" ht="15" customHeight="1" x14ac:dyDescent="0.2">
      <c r="A2820">
        <v>1678515</v>
      </c>
      <c r="B2820" t="s">
        <v>2938</v>
      </c>
      <c r="D2820" t="s">
        <v>3738</v>
      </c>
      <c r="G2820" s="6" t="s">
        <v>3377</v>
      </c>
    </row>
    <row r="2821" spans="1:7" ht="15" customHeight="1" x14ac:dyDescent="0.2">
      <c r="A2821">
        <v>1678516</v>
      </c>
      <c r="B2821" t="s">
        <v>2939</v>
      </c>
      <c r="D2821" t="s">
        <v>3738</v>
      </c>
      <c r="G2821" s="6" t="s">
        <v>3377</v>
      </c>
    </row>
    <row r="2822" spans="1:7" ht="15" customHeight="1" x14ac:dyDescent="0.2">
      <c r="A2822">
        <v>1678519</v>
      </c>
      <c r="B2822" t="s">
        <v>2940</v>
      </c>
      <c r="D2822" t="s">
        <v>3733</v>
      </c>
      <c r="G2822" s="6" t="s">
        <v>3377</v>
      </c>
    </row>
    <row r="2823" spans="1:7" ht="15" customHeight="1" x14ac:dyDescent="0.2">
      <c r="A2823">
        <v>1678519</v>
      </c>
      <c r="B2823" t="s">
        <v>2940</v>
      </c>
      <c r="D2823" t="s">
        <v>3738</v>
      </c>
      <c r="G2823" s="6" t="s">
        <v>3377</v>
      </c>
    </row>
    <row r="2824" spans="1:7" ht="15" customHeight="1" x14ac:dyDescent="0.2">
      <c r="A2824">
        <v>1678520</v>
      </c>
      <c r="B2824" t="s">
        <v>2941</v>
      </c>
      <c r="D2824" t="s">
        <v>3733</v>
      </c>
      <c r="G2824" s="6" t="s">
        <v>3377</v>
      </c>
    </row>
    <row r="2825" spans="1:7" ht="15" customHeight="1" x14ac:dyDescent="0.2">
      <c r="A2825">
        <v>1678520</v>
      </c>
      <c r="B2825" t="s">
        <v>2941</v>
      </c>
      <c r="D2825" t="s">
        <v>4402</v>
      </c>
      <c r="G2825" s="6" t="s">
        <v>3377</v>
      </c>
    </row>
    <row r="2826" spans="1:7" ht="15" customHeight="1" x14ac:dyDescent="0.2">
      <c r="A2826">
        <v>1678520</v>
      </c>
      <c r="B2826" t="s">
        <v>2941</v>
      </c>
      <c r="D2826" t="s">
        <v>3738</v>
      </c>
      <c r="G2826" s="6" t="s">
        <v>3377</v>
      </c>
    </row>
    <row r="2827" spans="1:7" ht="15" customHeight="1" x14ac:dyDescent="0.2">
      <c r="A2827">
        <v>1678522</v>
      </c>
      <c r="B2827" t="s">
        <v>2942</v>
      </c>
      <c r="D2827" t="s">
        <v>3732</v>
      </c>
      <c r="G2827" s="6" t="s">
        <v>3377</v>
      </c>
    </row>
    <row r="2828" spans="1:7" ht="15" customHeight="1" x14ac:dyDescent="0.2">
      <c r="A2828">
        <v>1678522</v>
      </c>
      <c r="B2828" t="s">
        <v>2942</v>
      </c>
      <c r="D2828" t="s">
        <v>3734</v>
      </c>
      <c r="G2828" s="6" t="s">
        <v>3377</v>
      </c>
    </row>
    <row r="2829" spans="1:7" ht="15" customHeight="1" x14ac:dyDescent="0.2">
      <c r="A2829">
        <v>1678522</v>
      </c>
      <c r="B2829" t="s">
        <v>2942</v>
      </c>
      <c r="D2829" t="s">
        <v>3736</v>
      </c>
      <c r="G2829" s="6" t="s">
        <v>3377</v>
      </c>
    </row>
    <row r="2830" spans="1:7" ht="15" customHeight="1" x14ac:dyDescent="0.2">
      <c r="A2830">
        <v>1678522</v>
      </c>
      <c r="B2830" t="s">
        <v>2942</v>
      </c>
      <c r="D2830" t="s">
        <v>3737</v>
      </c>
      <c r="G2830" s="6" t="s">
        <v>3377</v>
      </c>
    </row>
    <row r="2831" spans="1:7" ht="15" customHeight="1" x14ac:dyDescent="0.2">
      <c r="A2831">
        <v>1678522</v>
      </c>
      <c r="B2831" t="s">
        <v>2942</v>
      </c>
      <c r="D2831" t="s">
        <v>3741</v>
      </c>
      <c r="G2831" s="6" t="s">
        <v>3377</v>
      </c>
    </row>
    <row r="2832" spans="1:7" ht="15" customHeight="1" x14ac:dyDescent="0.2">
      <c r="A2832">
        <v>1678522</v>
      </c>
      <c r="B2832" t="s">
        <v>2942</v>
      </c>
      <c r="D2832" t="s">
        <v>3742</v>
      </c>
      <c r="G2832" s="6" t="s">
        <v>3377</v>
      </c>
    </row>
    <row r="2833" spans="1:7" ht="15" customHeight="1" x14ac:dyDescent="0.2">
      <c r="A2833">
        <v>1678522</v>
      </c>
      <c r="B2833" t="s">
        <v>2942</v>
      </c>
      <c r="D2833" t="s">
        <v>3744</v>
      </c>
      <c r="G2833" s="6" t="s">
        <v>3377</v>
      </c>
    </row>
    <row r="2834" spans="1:7" ht="15" customHeight="1" x14ac:dyDescent="0.2">
      <c r="A2834">
        <v>1699673</v>
      </c>
      <c r="B2834" t="s">
        <v>3520</v>
      </c>
      <c r="D2834" t="s">
        <v>3736</v>
      </c>
      <c r="G2834" s="6" t="s">
        <v>3377</v>
      </c>
    </row>
    <row r="2835" spans="1:7" ht="15" customHeight="1" x14ac:dyDescent="0.2">
      <c r="A2835">
        <v>1699673</v>
      </c>
      <c r="B2835" t="s">
        <v>3520</v>
      </c>
      <c r="D2835" t="s">
        <v>3737</v>
      </c>
      <c r="G2835" s="6" t="s">
        <v>3377</v>
      </c>
    </row>
    <row r="2836" spans="1:7" ht="15" customHeight="1" x14ac:dyDescent="0.2">
      <c r="A2836">
        <v>1699674</v>
      </c>
      <c r="B2836" t="s">
        <v>3521</v>
      </c>
      <c r="D2836" t="s">
        <v>3732</v>
      </c>
      <c r="G2836" s="6" t="s">
        <v>3377</v>
      </c>
    </row>
    <row r="2837" spans="1:7" ht="15" customHeight="1" x14ac:dyDescent="0.2">
      <c r="A2837">
        <v>1699674</v>
      </c>
      <c r="B2837" t="s">
        <v>3521</v>
      </c>
      <c r="D2837" t="s">
        <v>3734</v>
      </c>
      <c r="G2837" s="6" t="s">
        <v>3377</v>
      </c>
    </row>
    <row r="2838" spans="1:7" ht="15" customHeight="1" x14ac:dyDescent="0.2">
      <c r="A2838">
        <v>1699674</v>
      </c>
      <c r="B2838" t="s">
        <v>3521</v>
      </c>
      <c r="D2838" t="s">
        <v>3737</v>
      </c>
      <c r="G2838" s="6" t="s">
        <v>3377</v>
      </c>
    </row>
    <row r="2839" spans="1:7" ht="15" customHeight="1" x14ac:dyDescent="0.2">
      <c r="A2839">
        <v>1699674</v>
      </c>
      <c r="B2839" t="s">
        <v>3521</v>
      </c>
      <c r="D2839" t="s">
        <v>3741</v>
      </c>
      <c r="G2839" s="6" t="s">
        <v>3377</v>
      </c>
    </row>
    <row r="2840" spans="1:7" ht="15" customHeight="1" x14ac:dyDescent="0.2">
      <c r="A2840">
        <v>1699674</v>
      </c>
      <c r="B2840" t="s">
        <v>3521</v>
      </c>
      <c r="D2840" t="s">
        <v>3742</v>
      </c>
      <c r="G2840" s="6" t="s">
        <v>3377</v>
      </c>
    </row>
    <row r="2841" spans="1:7" ht="15" customHeight="1" x14ac:dyDescent="0.2">
      <c r="A2841">
        <v>1699674</v>
      </c>
      <c r="B2841" t="s">
        <v>3521</v>
      </c>
      <c r="D2841" t="s">
        <v>3744</v>
      </c>
      <c r="G2841" s="6" t="s">
        <v>3377</v>
      </c>
    </row>
    <row r="2842" spans="1:7" ht="15" customHeight="1" x14ac:dyDescent="0.2">
      <c r="A2842">
        <v>1678527</v>
      </c>
      <c r="B2842" t="s">
        <v>2943</v>
      </c>
      <c r="D2842" t="s">
        <v>3738</v>
      </c>
      <c r="G2842" s="6" t="s">
        <v>3377</v>
      </c>
    </row>
    <row r="2843" spans="1:7" ht="15" customHeight="1" x14ac:dyDescent="0.2">
      <c r="A2843">
        <v>1678528</v>
      </c>
      <c r="B2843" t="s">
        <v>2944</v>
      </c>
      <c r="D2843" t="s">
        <v>3733</v>
      </c>
      <c r="G2843" s="6" t="s">
        <v>3377</v>
      </c>
    </row>
    <row r="2844" spans="1:7" ht="15" customHeight="1" x14ac:dyDescent="0.2">
      <c r="A2844">
        <v>1678528</v>
      </c>
      <c r="B2844" t="s">
        <v>2944</v>
      </c>
      <c r="D2844" t="s">
        <v>3738</v>
      </c>
      <c r="G2844" s="6" t="s">
        <v>3377</v>
      </c>
    </row>
    <row r="2845" spans="1:7" ht="15" customHeight="1" x14ac:dyDescent="0.2">
      <c r="A2845">
        <v>1678528</v>
      </c>
      <c r="B2845" t="s">
        <v>2944</v>
      </c>
      <c r="D2845" t="s">
        <v>3745</v>
      </c>
      <c r="G2845" s="6" t="s">
        <v>3377</v>
      </c>
    </row>
    <row r="2846" spans="1:7" ht="15" customHeight="1" x14ac:dyDescent="0.2">
      <c r="A2846">
        <v>1678529</v>
      </c>
      <c r="B2846" t="s">
        <v>2945</v>
      </c>
      <c r="D2846" t="s">
        <v>3738</v>
      </c>
      <c r="G2846" s="6" t="s">
        <v>3377</v>
      </c>
    </row>
    <row r="2847" spans="1:7" ht="15" customHeight="1" x14ac:dyDescent="0.2">
      <c r="A2847">
        <v>1678531</v>
      </c>
      <c r="B2847" t="s">
        <v>2946</v>
      </c>
      <c r="D2847" t="s">
        <v>3733</v>
      </c>
      <c r="G2847" s="6" t="s">
        <v>3377</v>
      </c>
    </row>
    <row r="2848" spans="1:7" ht="15" customHeight="1" x14ac:dyDescent="0.2">
      <c r="A2848">
        <v>1678533</v>
      </c>
      <c r="B2848" t="s">
        <v>2947</v>
      </c>
      <c r="D2848" t="s">
        <v>3738</v>
      </c>
      <c r="G2848" s="6" t="s">
        <v>3377</v>
      </c>
    </row>
    <row r="2849" spans="1:7" ht="15" customHeight="1" x14ac:dyDescent="0.2">
      <c r="A2849">
        <v>1678534</v>
      </c>
      <c r="B2849" t="s">
        <v>2948</v>
      </c>
      <c r="D2849" t="s">
        <v>3733</v>
      </c>
      <c r="G2849" s="6" t="s">
        <v>3377</v>
      </c>
    </row>
    <row r="2850" spans="1:7" ht="15" customHeight="1" x14ac:dyDescent="0.2">
      <c r="A2850">
        <v>1678534</v>
      </c>
      <c r="B2850" t="s">
        <v>2948</v>
      </c>
      <c r="D2850" t="s">
        <v>3738</v>
      </c>
      <c r="G2850" s="6" t="s">
        <v>3377</v>
      </c>
    </row>
    <row r="2851" spans="1:7" ht="15" customHeight="1" x14ac:dyDescent="0.2">
      <c r="A2851">
        <v>1678535</v>
      </c>
      <c r="B2851" t="s">
        <v>2949</v>
      </c>
      <c r="D2851" t="s">
        <v>3736</v>
      </c>
      <c r="G2851" s="6" t="s">
        <v>3377</v>
      </c>
    </row>
    <row r="2852" spans="1:7" ht="15" customHeight="1" x14ac:dyDescent="0.2">
      <c r="A2852">
        <v>1678535</v>
      </c>
      <c r="B2852" t="s">
        <v>2949</v>
      </c>
      <c r="D2852" t="s">
        <v>3737</v>
      </c>
      <c r="G2852" s="6" t="s">
        <v>3377</v>
      </c>
    </row>
    <row r="2853" spans="1:7" ht="15" customHeight="1" x14ac:dyDescent="0.2">
      <c r="A2853">
        <v>1678535</v>
      </c>
      <c r="B2853" t="s">
        <v>2949</v>
      </c>
      <c r="D2853" t="s">
        <v>3741</v>
      </c>
      <c r="G2853" s="6" t="s">
        <v>3377</v>
      </c>
    </row>
    <row r="2854" spans="1:7" ht="15" customHeight="1" x14ac:dyDescent="0.2">
      <c r="A2854">
        <v>1678536</v>
      </c>
      <c r="B2854" t="s">
        <v>2950</v>
      </c>
      <c r="D2854" t="s">
        <v>3738</v>
      </c>
      <c r="G2854" s="6" t="s">
        <v>3377</v>
      </c>
    </row>
    <row r="2855" spans="1:7" ht="15" customHeight="1" x14ac:dyDescent="0.2">
      <c r="A2855">
        <v>1678538</v>
      </c>
      <c r="B2855" t="s">
        <v>2951</v>
      </c>
      <c r="D2855" t="s">
        <v>3746</v>
      </c>
      <c r="G2855" s="6" t="s">
        <v>3377</v>
      </c>
    </row>
    <row r="2856" spans="1:7" ht="15" customHeight="1" x14ac:dyDescent="0.2">
      <c r="A2856">
        <v>1678539</v>
      </c>
      <c r="B2856" t="s">
        <v>2952</v>
      </c>
      <c r="D2856" t="s">
        <v>3738</v>
      </c>
      <c r="G2856" s="6" t="s">
        <v>3377</v>
      </c>
    </row>
    <row r="2857" spans="1:7" ht="15" customHeight="1" x14ac:dyDescent="0.2">
      <c r="A2857">
        <v>1678542</v>
      </c>
      <c r="B2857" t="s">
        <v>2953</v>
      </c>
      <c r="D2857" t="s">
        <v>3727</v>
      </c>
      <c r="G2857" s="6" t="s">
        <v>3377</v>
      </c>
    </row>
    <row r="2858" spans="1:7" ht="15" customHeight="1" x14ac:dyDescent="0.2">
      <c r="A2858">
        <v>1678542</v>
      </c>
      <c r="B2858" t="s">
        <v>2953</v>
      </c>
      <c r="D2858" t="s">
        <v>3730</v>
      </c>
      <c r="G2858" s="6" t="s">
        <v>3377</v>
      </c>
    </row>
    <row r="2859" spans="1:7" ht="15" customHeight="1" x14ac:dyDescent="0.2">
      <c r="A2859">
        <v>1678542</v>
      </c>
      <c r="B2859" t="s">
        <v>2953</v>
      </c>
      <c r="D2859" t="s">
        <v>3733</v>
      </c>
      <c r="G2859" s="6" t="s">
        <v>3377</v>
      </c>
    </row>
    <row r="2860" spans="1:7" ht="15" customHeight="1" x14ac:dyDescent="0.2">
      <c r="A2860">
        <v>1678542</v>
      </c>
      <c r="B2860" t="s">
        <v>2953</v>
      </c>
      <c r="D2860" t="s">
        <v>3734</v>
      </c>
      <c r="G2860" s="6" t="s">
        <v>3377</v>
      </c>
    </row>
    <row r="2861" spans="1:7" ht="15" customHeight="1" x14ac:dyDescent="0.2">
      <c r="A2861">
        <v>1678542</v>
      </c>
      <c r="B2861" t="s">
        <v>2953</v>
      </c>
      <c r="D2861" t="s">
        <v>3736</v>
      </c>
      <c r="G2861" s="6" t="s">
        <v>3377</v>
      </c>
    </row>
    <row r="2862" spans="1:7" ht="15" customHeight="1" x14ac:dyDescent="0.2">
      <c r="A2862">
        <v>1678542</v>
      </c>
      <c r="B2862" t="s">
        <v>2953</v>
      </c>
      <c r="D2862" t="s">
        <v>4402</v>
      </c>
      <c r="G2862" s="6" t="s">
        <v>3377</v>
      </c>
    </row>
    <row r="2863" spans="1:7" ht="15" customHeight="1" x14ac:dyDescent="0.2">
      <c r="A2863">
        <v>1678542</v>
      </c>
      <c r="B2863" t="s">
        <v>2953</v>
      </c>
      <c r="D2863" t="s">
        <v>3737</v>
      </c>
      <c r="G2863" s="6" t="s">
        <v>3377</v>
      </c>
    </row>
    <row r="2864" spans="1:7" ht="15" customHeight="1" x14ac:dyDescent="0.2">
      <c r="A2864">
        <v>1678542</v>
      </c>
      <c r="B2864" t="s">
        <v>2953</v>
      </c>
      <c r="D2864" t="s">
        <v>3738</v>
      </c>
      <c r="G2864" s="6" t="s">
        <v>3377</v>
      </c>
    </row>
    <row r="2865" spans="1:7" ht="15" customHeight="1" x14ac:dyDescent="0.2">
      <c r="A2865">
        <v>1678542</v>
      </c>
      <c r="B2865" t="s">
        <v>2953</v>
      </c>
      <c r="D2865" t="s">
        <v>3741</v>
      </c>
      <c r="G2865" s="6" t="s">
        <v>3377</v>
      </c>
    </row>
    <row r="2866" spans="1:7" ht="15" customHeight="1" x14ac:dyDescent="0.2">
      <c r="A2866">
        <v>1678542</v>
      </c>
      <c r="B2866" t="s">
        <v>2953</v>
      </c>
      <c r="D2866" t="s">
        <v>3742</v>
      </c>
      <c r="G2866" s="6" t="s">
        <v>3377</v>
      </c>
    </row>
    <row r="2867" spans="1:7" ht="15" customHeight="1" x14ac:dyDescent="0.2">
      <c r="A2867">
        <v>1678542</v>
      </c>
      <c r="B2867" t="s">
        <v>2953</v>
      </c>
      <c r="D2867" t="s">
        <v>3745</v>
      </c>
      <c r="G2867" s="6" t="s">
        <v>3377</v>
      </c>
    </row>
    <row r="2868" spans="1:7" ht="15" customHeight="1" x14ac:dyDescent="0.2">
      <c r="A2868">
        <v>1702742</v>
      </c>
      <c r="B2868" t="s">
        <v>3464</v>
      </c>
      <c r="D2868" t="s">
        <v>3727</v>
      </c>
      <c r="G2868" s="6" t="s">
        <v>3377</v>
      </c>
    </row>
    <row r="2869" spans="1:7" ht="15" customHeight="1" x14ac:dyDescent="0.2">
      <c r="A2869">
        <v>1702742</v>
      </c>
      <c r="B2869" t="s">
        <v>3464</v>
      </c>
      <c r="D2869" t="s">
        <v>3733</v>
      </c>
      <c r="G2869" s="6" t="s">
        <v>3377</v>
      </c>
    </row>
    <row r="2870" spans="1:7" ht="15" customHeight="1" x14ac:dyDescent="0.2">
      <c r="A2870">
        <v>1702742</v>
      </c>
      <c r="B2870" t="s">
        <v>3464</v>
      </c>
      <c r="D2870" t="s">
        <v>3745</v>
      </c>
      <c r="G2870" s="6" t="s">
        <v>3377</v>
      </c>
    </row>
    <row r="2871" spans="1:7" ht="15" customHeight="1" x14ac:dyDescent="0.2">
      <c r="A2871">
        <v>1702743</v>
      </c>
      <c r="B2871" t="s">
        <v>3436</v>
      </c>
      <c r="D2871" t="s">
        <v>3730</v>
      </c>
      <c r="G2871" s="6" t="s">
        <v>3377</v>
      </c>
    </row>
    <row r="2872" spans="1:7" ht="15" customHeight="1" x14ac:dyDescent="0.2">
      <c r="A2872">
        <v>1702743</v>
      </c>
      <c r="B2872" t="s">
        <v>3436</v>
      </c>
      <c r="D2872" t="s">
        <v>3733</v>
      </c>
      <c r="G2872" s="6" t="s">
        <v>3377</v>
      </c>
    </row>
    <row r="2873" spans="1:7" ht="15" customHeight="1" x14ac:dyDescent="0.2">
      <c r="A2873">
        <v>1702743</v>
      </c>
      <c r="B2873" t="s">
        <v>3436</v>
      </c>
      <c r="D2873" t="s">
        <v>3734</v>
      </c>
      <c r="G2873" s="6" t="s">
        <v>3377</v>
      </c>
    </row>
    <row r="2874" spans="1:7" ht="15" customHeight="1" x14ac:dyDescent="0.2">
      <c r="A2874">
        <v>1702743</v>
      </c>
      <c r="B2874" t="s">
        <v>3436</v>
      </c>
      <c r="D2874" t="s">
        <v>3736</v>
      </c>
      <c r="G2874" s="6" t="s">
        <v>3377</v>
      </c>
    </row>
    <row r="2875" spans="1:7" ht="15" customHeight="1" x14ac:dyDescent="0.2">
      <c r="A2875">
        <v>1702743</v>
      </c>
      <c r="B2875" t="s">
        <v>3436</v>
      </c>
      <c r="D2875" t="s">
        <v>4402</v>
      </c>
      <c r="G2875" s="6" t="s">
        <v>3377</v>
      </c>
    </row>
    <row r="2876" spans="1:7" ht="15" customHeight="1" x14ac:dyDescent="0.2">
      <c r="A2876">
        <v>1702743</v>
      </c>
      <c r="B2876" t="s">
        <v>3436</v>
      </c>
      <c r="D2876" t="s">
        <v>3737</v>
      </c>
      <c r="G2876" s="6" t="s">
        <v>3377</v>
      </c>
    </row>
    <row r="2877" spans="1:7" ht="15" customHeight="1" x14ac:dyDescent="0.2">
      <c r="A2877">
        <v>1702743</v>
      </c>
      <c r="B2877" t="s">
        <v>3436</v>
      </c>
      <c r="D2877" t="s">
        <v>3738</v>
      </c>
      <c r="G2877" s="6" t="s">
        <v>3377</v>
      </c>
    </row>
    <row r="2878" spans="1:7" ht="15" customHeight="1" x14ac:dyDescent="0.2">
      <c r="A2878">
        <v>1702743</v>
      </c>
      <c r="B2878" t="s">
        <v>3436</v>
      </c>
      <c r="D2878" t="s">
        <v>3741</v>
      </c>
      <c r="G2878" s="6" t="s">
        <v>3377</v>
      </c>
    </row>
    <row r="2879" spans="1:7" ht="15" customHeight="1" x14ac:dyDescent="0.2">
      <c r="A2879">
        <v>1702743</v>
      </c>
      <c r="B2879" t="s">
        <v>3436</v>
      </c>
      <c r="D2879" t="s">
        <v>3742</v>
      </c>
      <c r="G2879" s="6" t="s">
        <v>3377</v>
      </c>
    </row>
    <row r="2880" spans="1:7" ht="15" customHeight="1" x14ac:dyDescent="0.2">
      <c r="A2880">
        <v>1702743</v>
      </c>
      <c r="B2880" t="s">
        <v>3436</v>
      </c>
      <c r="D2880" t="s">
        <v>3745</v>
      </c>
      <c r="G2880" s="6" t="s">
        <v>3377</v>
      </c>
    </row>
    <row r="2881" spans="1:7" ht="15" customHeight="1" x14ac:dyDescent="0.2">
      <c r="A2881">
        <v>1678551</v>
      </c>
      <c r="B2881" t="s">
        <v>2954</v>
      </c>
      <c r="D2881" t="s">
        <v>3738</v>
      </c>
      <c r="G2881" s="6" t="s">
        <v>3377</v>
      </c>
    </row>
    <row r="2882" spans="1:7" ht="15" customHeight="1" x14ac:dyDescent="0.2">
      <c r="A2882">
        <v>1678553</v>
      </c>
      <c r="B2882" t="s">
        <v>2955</v>
      </c>
      <c r="D2882" t="s">
        <v>3738</v>
      </c>
      <c r="G2882" s="6" t="s">
        <v>3377</v>
      </c>
    </row>
    <row r="2883" spans="1:7" ht="15" customHeight="1" x14ac:dyDescent="0.2">
      <c r="A2883">
        <v>1678554</v>
      </c>
      <c r="B2883" t="s">
        <v>2956</v>
      </c>
      <c r="D2883" t="s">
        <v>3738</v>
      </c>
      <c r="G2883" s="6" t="s">
        <v>3377</v>
      </c>
    </row>
    <row r="2884" spans="1:7" ht="15" customHeight="1" x14ac:dyDescent="0.2">
      <c r="A2884">
        <v>1678555</v>
      </c>
      <c r="B2884" t="s">
        <v>2957</v>
      </c>
      <c r="D2884" t="s">
        <v>3738</v>
      </c>
      <c r="G2884" s="6" t="s">
        <v>3377</v>
      </c>
    </row>
    <row r="2885" spans="1:7" ht="15" customHeight="1" x14ac:dyDescent="0.2">
      <c r="A2885">
        <v>1678556</v>
      </c>
      <c r="B2885" t="s">
        <v>2958</v>
      </c>
      <c r="D2885" t="s">
        <v>3733</v>
      </c>
      <c r="G2885" s="6" t="s">
        <v>3377</v>
      </c>
    </row>
    <row r="2886" spans="1:7" ht="15" customHeight="1" x14ac:dyDescent="0.2">
      <c r="A2886">
        <v>1678556</v>
      </c>
      <c r="B2886" t="s">
        <v>2958</v>
      </c>
      <c r="D2886" t="s">
        <v>4402</v>
      </c>
      <c r="G2886" s="6" t="s">
        <v>3377</v>
      </c>
    </row>
    <row r="2887" spans="1:7" ht="15" customHeight="1" x14ac:dyDescent="0.2">
      <c r="A2887">
        <v>1678556</v>
      </c>
      <c r="B2887" t="s">
        <v>2958</v>
      </c>
      <c r="D2887" t="s">
        <v>3738</v>
      </c>
      <c r="G2887" s="6" t="s">
        <v>3377</v>
      </c>
    </row>
    <row r="2888" spans="1:7" ht="15" customHeight="1" x14ac:dyDescent="0.2">
      <c r="A2888">
        <v>1678558</v>
      </c>
      <c r="B2888" t="s">
        <v>2959</v>
      </c>
      <c r="D2888" t="s">
        <v>3746</v>
      </c>
      <c r="G2888" s="6" t="s">
        <v>3377</v>
      </c>
    </row>
    <row r="2889" spans="1:7" ht="15" customHeight="1" x14ac:dyDescent="0.2">
      <c r="A2889">
        <v>1678560</v>
      </c>
      <c r="B2889" t="s">
        <v>2960</v>
      </c>
      <c r="D2889" t="s">
        <v>3738</v>
      </c>
      <c r="G2889" s="6" t="s">
        <v>3377</v>
      </c>
    </row>
    <row r="2890" spans="1:7" ht="15" customHeight="1" x14ac:dyDescent="0.2">
      <c r="A2890">
        <v>1678561</v>
      </c>
      <c r="B2890" t="s">
        <v>2961</v>
      </c>
      <c r="D2890" t="s">
        <v>3730</v>
      </c>
      <c r="G2890" s="6" t="s">
        <v>3377</v>
      </c>
    </row>
    <row r="2891" spans="1:7" ht="15" customHeight="1" x14ac:dyDescent="0.2">
      <c r="A2891">
        <v>1678561</v>
      </c>
      <c r="B2891" t="s">
        <v>2961</v>
      </c>
      <c r="D2891" t="s">
        <v>3733</v>
      </c>
      <c r="G2891" s="6" t="s">
        <v>3377</v>
      </c>
    </row>
    <row r="2892" spans="1:7" ht="15" customHeight="1" x14ac:dyDescent="0.2">
      <c r="A2892">
        <v>1678561</v>
      </c>
      <c r="B2892" t="s">
        <v>2961</v>
      </c>
      <c r="D2892" t="s">
        <v>4402</v>
      </c>
      <c r="G2892" s="6" t="s">
        <v>3377</v>
      </c>
    </row>
    <row r="2893" spans="1:7" ht="15" customHeight="1" x14ac:dyDescent="0.2">
      <c r="A2893">
        <v>1678561</v>
      </c>
      <c r="B2893" t="s">
        <v>2961</v>
      </c>
      <c r="D2893" t="s">
        <v>3738</v>
      </c>
      <c r="G2893" s="6" t="s">
        <v>3377</v>
      </c>
    </row>
    <row r="2894" spans="1:7" ht="15" customHeight="1" x14ac:dyDescent="0.2">
      <c r="A2894">
        <v>1678563</v>
      </c>
      <c r="B2894" t="s">
        <v>4404</v>
      </c>
      <c r="D2894" t="s">
        <v>3730</v>
      </c>
      <c r="G2894" s="6" t="s">
        <v>3377</v>
      </c>
    </row>
    <row r="2895" spans="1:7" ht="15" customHeight="1" x14ac:dyDescent="0.2">
      <c r="A2895">
        <v>1678563</v>
      </c>
      <c r="B2895" t="s">
        <v>4404</v>
      </c>
      <c r="D2895" t="s">
        <v>3733</v>
      </c>
      <c r="G2895" s="6" t="s">
        <v>3377</v>
      </c>
    </row>
    <row r="2896" spans="1:7" ht="15" customHeight="1" x14ac:dyDescent="0.2">
      <c r="A2896">
        <v>1678563</v>
      </c>
      <c r="B2896" t="s">
        <v>4404</v>
      </c>
      <c r="D2896" t="s">
        <v>4402</v>
      </c>
      <c r="G2896" s="6" t="s">
        <v>3377</v>
      </c>
    </row>
    <row r="2897" spans="1:7" ht="15" customHeight="1" x14ac:dyDescent="0.2">
      <c r="A2897">
        <v>1678563</v>
      </c>
      <c r="B2897" t="s">
        <v>4404</v>
      </c>
      <c r="D2897" t="s">
        <v>3738</v>
      </c>
      <c r="G2897" s="6" t="s">
        <v>3377</v>
      </c>
    </row>
    <row r="2898" spans="1:7" ht="15" customHeight="1" x14ac:dyDescent="0.2">
      <c r="A2898">
        <v>1678563</v>
      </c>
      <c r="B2898" t="s">
        <v>4404</v>
      </c>
      <c r="D2898" t="s">
        <v>3741</v>
      </c>
      <c r="G2898" s="6" t="s">
        <v>3377</v>
      </c>
    </row>
    <row r="2899" spans="1:7" ht="15" customHeight="1" x14ac:dyDescent="0.2">
      <c r="A2899">
        <v>1678563</v>
      </c>
      <c r="B2899" t="s">
        <v>4404</v>
      </c>
      <c r="D2899" t="s">
        <v>3744</v>
      </c>
      <c r="G2899" s="6" t="s">
        <v>3377</v>
      </c>
    </row>
    <row r="2900" spans="1:7" ht="15" customHeight="1" x14ac:dyDescent="0.2">
      <c r="A2900">
        <v>1699679</v>
      </c>
      <c r="B2900" t="s">
        <v>4405</v>
      </c>
      <c r="D2900" t="s">
        <v>3733</v>
      </c>
      <c r="G2900" s="6" t="s">
        <v>3377</v>
      </c>
    </row>
    <row r="2901" spans="1:7" ht="15" customHeight="1" x14ac:dyDescent="0.2">
      <c r="A2901">
        <v>1699679</v>
      </c>
      <c r="B2901" t="s">
        <v>4405</v>
      </c>
      <c r="D2901" t="s">
        <v>3738</v>
      </c>
      <c r="G2901" s="6" t="s">
        <v>3377</v>
      </c>
    </row>
    <row r="2902" spans="1:7" ht="15" customHeight="1" x14ac:dyDescent="0.2">
      <c r="A2902">
        <v>1699679</v>
      </c>
      <c r="B2902" t="s">
        <v>4405</v>
      </c>
      <c r="D2902" t="s">
        <v>3741</v>
      </c>
      <c r="G2902" s="6" t="s">
        <v>3377</v>
      </c>
    </row>
    <row r="2903" spans="1:7" ht="15" customHeight="1" x14ac:dyDescent="0.2">
      <c r="A2903">
        <v>1699679</v>
      </c>
      <c r="B2903" t="s">
        <v>4405</v>
      </c>
      <c r="D2903" t="s">
        <v>3744</v>
      </c>
      <c r="G2903" s="6" t="s">
        <v>3377</v>
      </c>
    </row>
    <row r="2904" spans="1:7" ht="15" customHeight="1" x14ac:dyDescent="0.2">
      <c r="A2904">
        <v>1699680</v>
      </c>
      <c r="B2904" t="s">
        <v>4403</v>
      </c>
      <c r="D2904" t="s">
        <v>3730</v>
      </c>
      <c r="G2904" s="6" t="s">
        <v>3377</v>
      </c>
    </row>
    <row r="2905" spans="1:7" ht="15" customHeight="1" x14ac:dyDescent="0.2">
      <c r="A2905">
        <v>1699680</v>
      </c>
      <c r="B2905" t="s">
        <v>4403</v>
      </c>
      <c r="D2905" t="s">
        <v>4402</v>
      </c>
      <c r="G2905" s="6" t="s">
        <v>3377</v>
      </c>
    </row>
    <row r="2906" spans="1:7" ht="15" customHeight="1" x14ac:dyDescent="0.2">
      <c r="A2906">
        <v>1699680</v>
      </c>
      <c r="B2906" t="s">
        <v>4403</v>
      </c>
      <c r="D2906" t="s">
        <v>3738</v>
      </c>
      <c r="G2906" s="6" t="s">
        <v>3377</v>
      </c>
    </row>
    <row r="2907" spans="1:7" ht="15" customHeight="1" x14ac:dyDescent="0.2">
      <c r="A2907">
        <v>1678566</v>
      </c>
      <c r="B2907" t="s">
        <v>2963</v>
      </c>
      <c r="D2907" t="s">
        <v>3746</v>
      </c>
      <c r="G2907" s="6" t="s">
        <v>3377</v>
      </c>
    </row>
    <row r="2908" spans="1:7" ht="15" customHeight="1" x14ac:dyDescent="0.2">
      <c r="A2908">
        <v>1678567</v>
      </c>
      <c r="B2908" t="s">
        <v>2964</v>
      </c>
      <c r="D2908" t="s">
        <v>3733</v>
      </c>
      <c r="G2908" s="6" t="s">
        <v>3377</v>
      </c>
    </row>
    <row r="2909" spans="1:7" ht="15" customHeight="1" x14ac:dyDescent="0.2">
      <c r="A2909">
        <v>1678567</v>
      </c>
      <c r="B2909" t="s">
        <v>2964</v>
      </c>
      <c r="D2909" t="s">
        <v>3738</v>
      </c>
      <c r="G2909" s="6" t="s">
        <v>3377</v>
      </c>
    </row>
    <row r="2910" spans="1:7" ht="15" customHeight="1" x14ac:dyDescent="0.2">
      <c r="A2910">
        <v>1678567</v>
      </c>
      <c r="B2910" t="s">
        <v>2964</v>
      </c>
      <c r="D2910" t="s">
        <v>3739</v>
      </c>
      <c r="G2910" s="6" t="s">
        <v>3377</v>
      </c>
    </row>
    <row r="2911" spans="1:7" ht="15" customHeight="1" x14ac:dyDescent="0.2">
      <c r="A2911">
        <v>1678567</v>
      </c>
      <c r="B2911" t="s">
        <v>2964</v>
      </c>
      <c r="D2911" t="s">
        <v>3742</v>
      </c>
      <c r="G2911" s="6" t="s">
        <v>3377</v>
      </c>
    </row>
    <row r="2912" spans="1:7" ht="15" customHeight="1" x14ac:dyDescent="0.2">
      <c r="A2912">
        <v>1678567</v>
      </c>
      <c r="B2912" t="s">
        <v>2964</v>
      </c>
      <c r="D2912" t="s">
        <v>3745</v>
      </c>
      <c r="G2912" s="6" t="s">
        <v>3377</v>
      </c>
    </row>
    <row r="2913" spans="1:7" ht="15" customHeight="1" x14ac:dyDescent="0.2">
      <c r="A2913">
        <v>1678567</v>
      </c>
      <c r="B2913" t="s">
        <v>2964</v>
      </c>
      <c r="D2913" t="s">
        <v>3746</v>
      </c>
      <c r="G2913" s="6" t="s">
        <v>3377</v>
      </c>
    </row>
    <row r="2914" spans="1:7" ht="15" customHeight="1" x14ac:dyDescent="0.2">
      <c r="A2914">
        <v>1678571</v>
      </c>
      <c r="B2914" t="s">
        <v>2965</v>
      </c>
      <c r="D2914" t="s">
        <v>3746</v>
      </c>
      <c r="G2914" s="6" t="s">
        <v>3377</v>
      </c>
    </row>
    <row r="2915" spans="1:7" ht="15" customHeight="1" x14ac:dyDescent="0.2">
      <c r="A2915">
        <v>1678572</v>
      </c>
      <c r="B2915" t="s">
        <v>2966</v>
      </c>
      <c r="D2915" t="s">
        <v>3738</v>
      </c>
      <c r="G2915" s="6" t="s">
        <v>3377</v>
      </c>
    </row>
    <row r="2916" spans="1:7" ht="15" customHeight="1" x14ac:dyDescent="0.2">
      <c r="A2916">
        <v>1678573</v>
      </c>
      <c r="B2916" t="s">
        <v>2967</v>
      </c>
      <c r="D2916" t="s">
        <v>3736</v>
      </c>
      <c r="G2916" s="6" t="s">
        <v>3377</v>
      </c>
    </row>
    <row r="2917" spans="1:7" ht="15" customHeight="1" x14ac:dyDescent="0.2">
      <c r="A2917">
        <v>1678574</v>
      </c>
      <c r="B2917" t="s">
        <v>2968</v>
      </c>
      <c r="D2917" t="s">
        <v>3733</v>
      </c>
      <c r="G2917" s="6" t="s">
        <v>3377</v>
      </c>
    </row>
    <row r="2918" spans="1:7" ht="15" customHeight="1" x14ac:dyDescent="0.2">
      <c r="A2918">
        <v>1678574</v>
      </c>
      <c r="B2918" t="s">
        <v>2968</v>
      </c>
      <c r="D2918" t="s">
        <v>4402</v>
      </c>
      <c r="G2918" s="6" t="s">
        <v>3377</v>
      </c>
    </row>
    <row r="2919" spans="1:7" ht="15" customHeight="1" x14ac:dyDescent="0.2">
      <c r="A2919">
        <v>1678574</v>
      </c>
      <c r="B2919" t="s">
        <v>2968</v>
      </c>
      <c r="D2919" t="s">
        <v>3738</v>
      </c>
      <c r="G2919" s="6" t="s">
        <v>3377</v>
      </c>
    </row>
    <row r="2920" spans="1:7" ht="15" customHeight="1" x14ac:dyDescent="0.2">
      <c r="A2920">
        <v>1678576</v>
      </c>
      <c r="B2920" t="s">
        <v>2969</v>
      </c>
      <c r="D2920" t="s">
        <v>3738</v>
      </c>
      <c r="G2920" s="6" t="s">
        <v>3377</v>
      </c>
    </row>
    <row r="2921" spans="1:7" ht="15" customHeight="1" x14ac:dyDescent="0.2">
      <c r="A2921">
        <v>1678588</v>
      </c>
      <c r="B2921" t="s">
        <v>2970</v>
      </c>
      <c r="D2921" t="s">
        <v>3738</v>
      </c>
      <c r="G2921" s="6" t="s">
        <v>3377</v>
      </c>
    </row>
    <row r="2922" spans="1:7" ht="15" customHeight="1" x14ac:dyDescent="0.2">
      <c r="A2922">
        <v>1678588</v>
      </c>
      <c r="B2922" t="s">
        <v>2970</v>
      </c>
      <c r="D2922" t="s">
        <v>3741</v>
      </c>
      <c r="G2922" s="6" t="s">
        <v>3377</v>
      </c>
    </row>
    <row r="2923" spans="1:7" ht="15" customHeight="1" x14ac:dyDescent="0.2">
      <c r="A2923">
        <v>1678588</v>
      </c>
      <c r="B2923" t="s">
        <v>2970</v>
      </c>
      <c r="D2923" t="s">
        <v>3744</v>
      </c>
      <c r="G2923" s="6" t="s">
        <v>3377</v>
      </c>
    </row>
    <row r="2924" spans="1:7" ht="15" customHeight="1" x14ac:dyDescent="0.2">
      <c r="A2924">
        <v>1678320</v>
      </c>
      <c r="B2924" t="s">
        <v>2971</v>
      </c>
      <c r="D2924" t="s">
        <v>3733</v>
      </c>
      <c r="G2924" s="6" t="s">
        <v>3377</v>
      </c>
    </row>
    <row r="2925" spans="1:7" ht="15" customHeight="1" x14ac:dyDescent="0.2">
      <c r="A2925">
        <v>1678320</v>
      </c>
      <c r="B2925" t="s">
        <v>2971</v>
      </c>
      <c r="D2925" t="s">
        <v>4402</v>
      </c>
      <c r="G2925" s="6" t="s">
        <v>3377</v>
      </c>
    </row>
    <row r="2926" spans="1:7" ht="15" customHeight="1" x14ac:dyDescent="0.2">
      <c r="A2926">
        <v>1678325</v>
      </c>
      <c r="B2926" t="s">
        <v>2972</v>
      </c>
      <c r="D2926" t="s">
        <v>3741</v>
      </c>
      <c r="G2926" s="6" t="s">
        <v>3377</v>
      </c>
    </row>
    <row r="2927" spans="1:7" ht="15" customHeight="1" x14ac:dyDescent="0.2">
      <c r="A2927">
        <v>1678329</v>
      </c>
      <c r="B2927" t="s">
        <v>2973</v>
      </c>
      <c r="D2927" t="s">
        <v>3741</v>
      </c>
      <c r="G2927" s="6" t="s">
        <v>3377</v>
      </c>
    </row>
    <row r="2928" spans="1:7" ht="15" customHeight="1" x14ac:dyDescent="0.2">
      <c r="A2928">
        <v>1678330</v>
      </c>
      <c r="B2928" t="s">
        <v>2974</v>
      </c>
      <c r="D2928" t="s">
        <v>3742</v>
      </c>
      <c r="G2928" s="6" t="s">
        <v>3377</v>
      </c>
    </row>
    <row r="2929" spans="1:7" ht="15" customHeight="1" x14ac:dyDescent="0.2">
      <c r="A2929">
        <v>1678331</v>
      </c>
      <c r="B2929" t="s">
        <v>2975</v>
      </c>
      <c r="D2929" t="s">
        <v>3741</v>
      </c>
      <c r="G2929" s="6" t="s">
        <v>3377</v>
      </c>
    </row>
    <row r="2930" spans="1:7" ht="15" customHeight="1" x14ac:dyDescent="0.2">
      <c r="A2930">
        <v>1678332</v>
      </c>
      <c r="B2930" t="s">
        <v>2976</v>
      </c>
      <c r="D2930" t="s">
        <v>3733</v>
      </c>
      <c r="G2930" s="6" t="s">
        <v>3377</v>
      </c>
    </row>
    <row r="2931" spans="1:7" ht="15" customHeight="1" x14ac:dyDescent="0.2">
      <c r="A2931">
        <v>1678332</v>
      </c>
      <c r="B2931" t="s">
        <v>2976</v>
      </c>
      <c r="D2931" t="s">
        <v>3734</v>
      </c>
      <c r="G2931" s="6" t="s">
        <v>3377</v>
      </c>
    </row>
    <row r="2932" spans="1:7" ht="15" customHeight="1" x14ac:dyDescent="0.2">
      <c r="A2932">
        <v>1678332</v>
      </c>
      <c r="B2932" t="s">
        <v>2976</v>
      </c>
      <c r="D2932" t="s">
        <v>3736</v>
      </c>
      <c r="G2932" s="6" t="s">
        <v>3377</v>
      </c>
    </row>
    <row r="2933" spans="1:7" ht="15" customHeight="1" x14ac:dyDescent="0.2">
      <c r="A2933">
        <v>1678332</v>
      </c>
      <c r="B2933" t="s">
        <v>2976</v>
      </c>
      <c r="D2933" t="s">
        <v>4402</v>
      </c>
      <c r="G2933" s="6" t="s">
        <v>3377</v>
      </c>
    </row>
    <row r="2934" spans="1:7" ht="15" customHeight="1" x14ac:dyDescent="0.2">
      <c r="A2934">
        <v>1678332</v>
      </c>
      <c r="B2934" t="s">
        <v>2976</v>
      </c>
      <c r="D2934" t="s">
        <v>3737</v>
      </c>
      <c r="G2934" s="6" t="s">
        <v>3377</v>
      </c>
    </row>
    <row r="2935" spans="1:7" ht="15" customHeight="1" x14ac:dyDescent="0.2">
      <c r="A2935">
        <v>1678332</v>
      </c>
      <c r="B2935" t="s">
        <v>2976</v>
      </c>
      <c r="D2935" t="s">
        <v>3738</v>
      </c>
      <c r="G2935" s="6" t="s">
        <v>3377</v>
      </c>
    </row>
    <row r="2936" spans="1:7" ht="15" customHeight="1" x14ac:dyDescent="0.2">
      <c r="A2936">
        <v>1678332</v>
      </c>
      <c r="B2936" t="s">
        <v>2976</v>
      </c>
      <c r="D2936" t="s">
        <v>3741</v>
      </c>
      <c r="G2936" s="6" t="s">
        <v>3377</v>
      </c>
    </row>
    <row r="2937" spans="1:7" ht="15" customHeight="1" x14ac:dyDescent="0.2">
      <c r="A2937">
        <v>1678332</v>
      </c>
      <c r="B2937" t="s">
        <v>2976</v>
      </c>
      <c r="D2937" t="s">
        <v>3742</v>
      </c>
      <c r="G2937" s="6" t="s">
        <v>3377</v>
      </c>
    </row>
    <row r="2938" spans="1:7" ht="15" customHeight="1" x14ac:dyDescent="0.2">
      <c r="A2938">
        <v>1678332</v>
      </c>
      <c r="B2938" t="s">
        <v>2976</v>
      </c>
      <c r="D2938" t="s">
        <v>3744</v>
      </c>
      <c r="G2938" s="6" t="s">
        <v>3377</v>
      </c>
    </row>
    <row r="2939" spans="1:7" ht="15" customHeight="1" x14ac:dyDescent="0.2">
      <c r="A2939">
        <v>1678333</v>
      </c>
      <c r="B2939" t="s">
        <v>2977</v>
      </c>
      <c r="D2939" t="s">
        <v>3738</v>
      </c>
      <c r="G2939" s="6" t="s">
        <v>3377</v>
      </c>
    </row>
    <row r="2940" spans="1:7" ht="15" customHeight="1" x14ac:dyDescent="0.2">
      <c r="A2940">
        <v>1678334</v>
      </c>
      <c r="B2940" t="s">
        <v>2978</v>
      </c>
      <c r="D2940" t="s">
        <v>3742</v>
      </c>
      <c r="G2940" s="6" t="s">
        <v>3377</v>
      </c>
    </row>
    <row r="2941" spans="1:7" ht="15" customHeight="1" x14ac:dyDescent="0.2">
      <c r="A2941">
        <v>1678335</v>
      </c>
      <c r="B2941" t="s">
        <v>2979</v>
      </c>
      <c r="D2941" t="s">
        <v>3741</v>
      </c>
      <c r="G2941" s="6" t="s">
        <v>3377</v>
      </c>
    </row>
    <row r="2942" spans="1:7" ht="15" customHeight="1" x14ac:dyDescent="0.2">
      <c r="A2942">
        <v>1679503</v>
      </c>
      <c r="B2942" t="s">
        <v>3568</v>
      </c>
      <c r="D2942" t="s">
        <v>3727</v>
      </c>
      <c r="G2942" s="6" t="s">
        <v>3377</v>
      </c>
    </row>
    <row r="2943" spans="1:7" ht="15" customHeight="1" x14ac:dyDescent="0.2">
      <c r="A2943">
        <v>1679503</v>
      </c>
      <c r="B2943" t="s">
        <v>3568</v>
      </c>
      <c r="D2943" t="s">
        <v>3730</v>
      </c>
      <c r="G2943" s="6" t="s">
        <v>3377</v>
      </c>
    </row>
    <row r="2944" spans="1:7" ht="15" customHeight="1" x14ac:dyDescent="0.2">
      <c r="A2944">
        <v>1679503</v>
      </c>
      <c r="B2944" t="s">
        <v>3568</v>
      </c>
      <c r="D2944" t="s">
        <v>3733</v>
      </c>
      <c r="G2944" s="6" t="s">
        <v>3377</v>
      </c>
    </row>
    <row r="2945" spans="1:7" ht="15" customHeight="1" x14ac:dyDescent="0.2">
      <c r="A2945">
        <v>1679503</v>
      </c>
      <c r="B2945" t="s">
        <v>3568</v>
      </c>
      <c r="D2945" t="s">
        <v>4402</v>
      </c>
      <c r="G2945" s="6" t="s">
        <v>3377</v>
      </c>
    </row>
    <row r="2946" spans="1:7" ht="15" customHeight="1" x14ac:dyDescent="0.2">
      <c r="A2946">
        <v>1679503</v>
      </c>
      <c r="B2946" t="s">
        <v>3568</v>
      </c>
      <c r="D2946" t="s">
        <v>3738</v>
      </c>
      <c r="G2946" s="6" t="s">
        <v>3377</v>
      </c>
    </row>
    <row r="2947" spans="1:7" ht="15" customHeight="1" x14ac:dyDescent="0.2">
      <c r="A2947">
        <v>1679503</v>
      </c>
      <c r="B2947" t="s">
        <v>3568</v>
      </c>
      <c r="D2947" t="s">
        <v>3741</v>
      </c>
      <c r="G2947" s="6" t="s">
        <v>3377</v>
      </c>
    </row>
    <row r="2948" spans="1:7" ht="15" customHeight="1" x14ac:dyDescent="0.2">
      <c r="A2948">
        <v>1679503</v>
      </c>
      <c r="B2948" t="s">
        <v>3568</v>
      </c>
      <c r="D2948" t="s">
        <v>3742</v>
      </c>
      <c r="G2948" s="6" t="s">
        <v>3377</v>
      </c>
    </row>
    <row r="2949" spans="1:7" ht="15" customHeight="1" x14ac:dyDescent="0.2">
      <c r="A2949">
        <v>1679503</v>
      </c>
      <c r="B2949" t="s">
        <v>3568</v>
      </c>
      <c r="D2949" t="s">
        <v>3744</v>
      </c>
      <c r="G2949" s="6" t="s">
        <v>3377</v>
      </c>
    </row>
    <row r="2950" spans="1:7" ht="15" customHeight="1" x14ac:dyDescent="0.2">
      <c r="A2950">
        <v>1679503</v>
      </c>
      <c r="B2950" t="s">
        <v>3568</v>
      </c>
      <c r="D2950" t="s">
        <v>3745</v>
      </c>
      <c r="G2950" s="6" t="s">
        <v>3377</v>
      </c>
    </row>
    <row r="2951" spans="1:7" ht="15" customHeight="1" x14ac:dyDescent="0.2">
      <c r="A2951">
        <v>1679503</v>
      </c>
      <c r="B2951" t="s">
        <v>3568</v>
      </c>
      <c r="D2951" t="s">
        <v>3746</v>
      </c>
      <c r="G2951" s="6" t="s">
        <v>3377</v>
      </c>
    </row>
    <row r="2952" spans="1:7" ht="15" customHeight="1" x14ac:dyDescent="0.2">
      <c r="A2952">
        <v>1679534</v>
      </c>
      <c r="B2952" t="s">
        <v>2980</v>
      </c>
      <c r="D2952" t="s">
        <v>3739</v>
      </c>
      <c r="G2952" s="6" t="s">
        <v>3377</v>
      </c>
    </row>
    <row r="2953" spans="1:7" ht="15" customHeight="1" x14ac:dyDescent="0.2">
      <c r="A2953">
        <v>1679534</v>
      </c>
      <c r="B2953" t="s">
        <v>2980</v>
      </c>
      <c r="D2953" t="s">
        <v>3740</v>
      </c>
      <c r="G2953" s="6" t="s">
        <v>3377</v>
      </c>
    </row>
    <row r="2954" spans="1:7" ht="15" customHeight="1" x14ac:dyDescent="0.2">
      <c r="A2954">
        <v>1679534</v>
      </c>
      <c r="B2954" t="s">
        <v>2980</v>
      </c>
      <c r="D2954" t="s">
        <v>3745</v>
      </c>
      <c r="G2954" s="6" t="s">
        <v>3377</v>
      </c>
    </row>
    <row r="2955" spans="1:7" ht="15" customHeight="1" x14ac:dyDescent="0.2">
      <c r="A2955">
        <v>1679534</v>
      </c>
      <c r="B2955" t="s">
        <v>2980</v>
      </c>
      <c r="D2955" t="s">
        <v>3746</v>
      </c>
      <c r="G2955" s="6" t="s">
        <v>3377</v>
      </c>
    </row>
    <row r="2956" spans="1:7" ht="15" customHeight="1" x14ac:dyDescent="0.2">
      <c r="A2956">
        <v>1699692</v>
      </c>
      <c r="B2956" t="s">
        <v>3437</v>
      </c>
      <c r="D2956" t="s">
        <v>3739</v>
      </c>
      <c r="G2956" s="6" t="s">
        <v>3377</v>
      </c>
    </row>
    <row r="2957" spans="1:7" ht="15" customHeight="1" x14ac:dyDescent="0.2">
      <c r="A2957">
        <v>1699692</v>
      </c>
      <c r="B2957" t="s">
        <v>3437</v>
      </c>
      <c r="D2957" t="s">
        <v>3740</v>
      </c>
      <c r="G2957" s="6" t="s">
        <v>3377</v>
      </c>
    </row>
    <row r="2958" spans="1:7" ht="15" customHeight="1" x14ac:dyDescent="0.2">
      <c r="A2958">
        <v>1699692</v>
      </c>
      <c r="B2958" t="s">
        <v>3437</v>
      </c>
      <c r="D2958" t="s">
        <v>3745</v>
      </c>
      <c r="G2958" s="6" t="s">
        <v>3377</v>
      </c>
    </row>
    <row r="2959" spans="1:7" ht="15" customHeight="1" x14ac:dyDescent="0.2">
      <c r="A2959">
        <v>1699692</v>
      </c>
      <c r="B2959" t="s">
        <v>3437</v>
      </c>
      <c r="D2959" t="s">
        <v>3746</v>
      </c>
      <c r="G2959" s="6" t="s">
        <v>3377</v>
      </c>
    </row>
    <row r="2960" spans="1:7" ht="15" customHeight="1" x14ac:dyDescent="0.2">
      <c r="A2960">
        <v>1491868</v>
      </c>
      <c r="B2960" t="s">
        <v>2981</v>
      </c>
      <c r="D2960" t="s">
        <v>3732</v>
      </c>
      <c r="G2960" s="6" t="s">
        <v>3377</v>
      </c>
    </row>
    <row r="2961" spans="1:7" ht="15" customHeight="1" x14ac:dyDescent="0.2">
      <c r="A2961">
        <v>1491868</v>
      </c>
      <c r="B2961" t="s">
        <v>2981</v>
      </c>
      <c r="D2961" t="s">
        <v>3739</v>
      </c>
      <c r="G2961" s="6" t="s">
        <v>3377</v>
      </c>
    </row>
    <row r="2962" spans="1:7" ht="15" customHeight="1" x14ac:dyDescent="0.2">
      <c r="A2962">
        <v>1679548</v>
      </c>
      <c r="B2962" t="s">
        <v>2982</v>
      </c>
      <c r="D2962" t="s">
        <v>3727</v>
      </c>
      <c r="G2962" s="6" t="s">
        <v>3377</v>
      </c>
    </row>
    <row r="2963" spans="1:7" ht="15" customHeight="1" x14ac:dyDescent="0.2">
      <c r="A2963">
        <v>1679548</v>
      </c>
      <c r="B2963" t="s">
        <v>2982</v>
      </c>
      <c r="D2963" t="s">
        <v>3730</v>
      </c>
      <c r="G2963" s="6" t="s">
        <v>3377</v>
      </c>
    </row>
    <row r="2964" spans="1:7" ht="15" customHeight="1" x14ac:dyDescent="0.2">
      <c r="A2964">
        <v>1679548</v>
      </c>
      <c r="B2964" t="s">
        <v>2982</v>
      </c>
      <c r="D2964" t="s">
        <v>3732</v>
      </c>
      <c r="G2964" s="6" t="s">
        <v>3377</v>
      </c>
    </row>
    <row r="2965" spans="1:7" ht="15" customHeight="1" x14ac:dyDescent="0.2">
      <c r="A2965">
        <v>1679548</v>
      </c>
      <c r="B2965" t="s">
        <v>2982</v>
      </c>
      <c r="D2965" t="s">
        <v>3733</v>
      </c>
      <c r="G2965" s="6" t="s">
        <v>3377</v>
      </c>
    </row>
    <row r="2966" spans="1:7" ht="15" customHeight="1" x14ac:dyDescent="0.2">
      <c r="A2966">
        <v>1679548</v>
      </c>
      <c r="B2966" t="s">
        <v>2982</v>
      </c>
      <c r="D2966" t="s">
        <v>3734</v>
      </c>
      <c r="G2966" s="6" t="s">
        <v>3377</v>
      </c>
    </row>
    <row r="2967" spans="1:7" ht="15" customHeight="1" x14ac:dyDescent="0.2">
      <c r="A2967">
        <v>1679548</v>
      </c>
      <c r="B2967" t="s">
        <v>2982</v>
      </c>
      <c r="D2967" t="s">
        <v>3735</v>
      </c>
      <c r="G2967" s="6" t="s">
        <v>3377</v>
      </c>
    </row>
    <row r="2968" spans="1:7" ht="15" customHeight="1" x14ac:dyDescent="0.2">
      <c r="A2968">
        <v>1679548</v>
      </c>
      <c r="B2968" t="s">
        <v>2982</v>
      </c>
      <c r="D2968" t="s">
        <v>4402</v>
      </c>
      <c r="G2968" s="6" t="s">
        <v>3377</v>
      </c>
    </row>
    <row r="2969" spans="1:7" ht="15" customHeight="1" x14ac:dyDescent="0.2">
      <c r="A2969">
        <v>1679548</v>
      </c>
      <c r="B2969" t="s">
        <v>2982</v>
      </c>
      <c r="D2969" t="s">
        <v>3737</v>
      </c>
      <c r="G2969" s="6" t="s">
        <v>3377</v>
      </c>
    </row>
    <row r="2970" spans="1:7" ht="15" customHeight="1" x14ac:dyDescent="0.2">
      <c r="A2970">
        <v>1679548</v>
      </c>
      <c r="B2970" t="s">
        <v>2982</v>
      </c>
      <c r="D2970" t="s">
        <v>3738</v>
      </c>
      <c r="G2970" s="6" t="s">
        <v>3377</v>
      </c>
    </row>
    <row r="2971" spans="1:7" ht="15" customHeight="1" x14ac:dyDescent="0.2">
      <c r="A2971">
        <v>1679548</v>
      </c>
      <c r="B2971" t="s">
        <v>2982</v>
      </c>
      <c r="D2971" t="s">
        <v>3739</v>
      </c>
      <c r="G2971" s="6" t="s">
        <v>3377</v>
      </c>
    </row>
    <row r="2972" spans="1:7" ht="15" customHeight="1" x14ac:dyDescent="0.2">
      <c r="A2972">
        <v>1679548</v>
      </c>
      <c r="B2972" t="s">
        <v>2982</v>
      </c>
      <c r="D2972" t="s">
        <v>3740</v>
      </c>
      <c r="G2972" s="6" t="s">
        <v>3377</v>
      </c>
    </row>
    <row r="2973" spans="1:7" ht="15" customHeight="1" x14ac:dyDescent="0.2">
      <c r="A2973">
        <v>1679548</v>
      </c>
      <c r="B2973" t="s">
        <v>2982</v>
      </c>
      <c r="D2973" t="s">
        <v>3741</v>
      </c>
      <c r="G2973" s="6" t="s">
        <v>3377</v>
      </c>
    </row>
    <row r="2974" spans="1:7" ht="15" customHeight="1" x14ac:dyDescent="0.2">
      <c r="A2974">
        <v>1679548</v>
      </c>
      <c r="B2974" t="s">
        <v>2982</v>
      </c>
      <c r="D2974" t="s">
        <v>3742</v>
      </c>
      <c r="G2974" s="6" t="s">
        <v>3377</v>
      </c>
    </row>
    <row r="2975" spans="1:7" ht="15" customHeight="1" x14ac:dyDescent="0.2">
      <c r="A2975">
        <v>1679548</v>
      </c>
      <c r="B2975" t="s">
        <v>2982</v>
      </c>
      <c r="D2975" t="s">
        <v>3744</v>
      </c>
      <c r="G2975" s="6" t="s">
        <v>3377</v>
      </c>
    </row>
    <row r="2976" spans="1:7" ht="15" customHeight="1" x14ac:dyDescent="0.2">
      <c r="A2976">
        <v>1679548</v>
      </c>
      <c r="B2976" t="s">
        <v>2982</v>
      </c>
      <c r="D2976" t="s">
        <v>3745</v>
      </c>
      <c r="G2976" s="6" t="s">
        <v>3377</v>
      </c>
    </row>
    <row r="2977" spans="1:7" ht="15" customHeight="1" x14ac:dyDescent="0.2">
      <c r="A2977">
        <v>1679548</v>
      </c>
      <c r="B2977" t="s">
        <v>2982</v>
      </c>
      <c r="D2977" t="s">
        <v>3746</v>
      </c>
      <c r="G2977" s="6" t="s">
        <v>3377</v>
      </c>
    </row>
    <row r="2978" spans="1:7" ht="15" customHeight="1" x14ac:dyDescent="0.2">
      <c r="A2978">
        <v>1679609</v>
      </c>
      <c r="B2978" t="s">
        <v>2983</v>
      </c>
      <c r="D2978" t="s">
        <v>3727</v>
      </c>
      <c r="G2978" s="6" t="s">
        <v>3377</v>
      </c>
    </row>
    <row r="2979" spans="1:7" ht="15" customHeight="1" x14ac:dyDescent="0.2">
      <c r="A2979">
        <v>1679609</v>
      </c>
      <c r="B2979" t="s">
        <v>2983</v>
      </c>
      <c r="D2979" t="s">
        <v>3735</v>
      </c>
      <c r="G2979" s="6" t="s">
        <v>3377</v>
      </c>
    </row>
    <row r="2980" spans="1:7" ht="15" customHeight="1" x14ac:dyDescent="0.2">
      <c r="A2980">
        <v>1679609</v>
      </c>
      <c r="B2980" t="s">
        <v>2983</v>
      </c>
      <c r="D2980" t="s">
        <v>4402</v>
      </c>
      <c r="G2980" s="6" t="s">
        <v>3377</v>
      </c>
    </row>
    <row r="2981" spans="1:7" ht="15" customHeight="1" x14ac:dyDescent="0.2">
      <c r="A2981">
        <v>1679609</v>
      </c>
      <c r="B2981" t="s">
        <v>2983</v>
      </c>
      <c r="D2981" t="s">
        <v>3741</v>
      </c>
      <c r="G2981" s="6" t="s">
        <v>3377</v>
      </c>
    </row>
    <row r="2982" spans="1:7" ht="15" customHeight="1" x14ac:dyDescent="0.2">
      <c r="A2982">
        <v>1679609</v>
      </c>
      <c r="B2982" t="s">
        <v>2983</v>
      </c>
      <c r="D2982" t="s">
        <v>3744</v>
      </c>
      <c r="G2982" s="6" t="s">
        <v>3377</v>
      </c>
    </row>
    <row r="2983" spans="1:7" ht="15" customHeight="1" x14ac:dyDescent="0.2">
      <c r="A2983">
        <v>1679609</v>
      </c>
      <c r="B2983" t="s">
        <v>2983</v>
      </c>
      <c r="D2983" t="s">
        <v>3745</v>
      </c>
      <c r="G2983" s="6" t="s">
        <v>3377</v>
      </c>
    </row>
    <row r="2984" spans="1:7" ht="15" customHeight="1" x14ac:dyDescent="0.2">
      <c r="A2984">
        <v>1699696</v>
      </c>
      <c r="B2984" t="s">
        <v>3438</v>
      </c>
      <c r="D2984" t="s">
        <v>3727</v>
      </c>
      <c r="G2984" s="6" t="s">
        <v>3377</v>
      </c>
    </row>
    <row r="2985" spans="1:7" ht="15" customHeight="1" x14ac:dyDescent="0.2">
      <c r="A2985">
        <v>1699696</v>
      </c>
      <c r="B2985" t="s">
        <v>3438</v>
      </c>
      <c r="D2985" t="s">
        <v>3735</v>
      </c>
      <c r="G2985" s="6" t="s">
        <v>3377</v>
      </c>
    </row>
    <row r="2986" spans="1:7" ht="15" customHeight="1" x14ac:dyDescent="0.2">
      <c r="A2986">
        <v>1699696</v>
      </c>
      <c r="B2986" t="s">
        <v>3438</v>
      </c>
      <c r="D2986" t="s">
        <v>4402</v>
      </c>
      <c r="G2986" s="6" t="s">
        <v>3377</v>
      </c>
    </row>
    <row r="2987" spans="1:7" ht="15" customHeight="1" x14ac:dyDescent="0.2">
      <c r="A2987">
        <v>1699696</v>
      </c>
      <c r="B2987" t="s">
        <v>3438</v>
      </c>
      <c r="D2987" t="s">
        <v>3741</v>
      </c>
      <c r="G2987" s="6" t="s">
        <v>3377</v>
      </c>
    </row>
    <row r="2988" spans="1:7" ht="15" customHeight="1" x14ac:dyDescent="0.2">
      <c r="A2988">
        <v>1699696</v>
      </c>
      <c r="B2988" t="s">
        <v>3438</v>
      </c>
      <c r="D2988" t="s">
        <v>3744</v>
      </c>
      <c r="G2988" s="6" t="s">
        <v>3377</v>
      </c>
    </row>
    <row r="2989" spans="1:7" ht="15" customHeight="1" x14ac:dyDescent="0.2">
      <c r="A2989">
        <v>1699696</v>
      </c>
      <c r="B2989" t="s">
        <v>3438</v>
      </c>
      <c r="D2989" t="s">
        <v>3745</v>
      </c>
      <c r="G2989" s="6" t="s">
        <v>3377</v>
      </c>
    </row>
    <row r="2990" spans="1:7" ht="15" customHeight="1" x14ac:dyDescent="0.2">
      <c r="A2990">
        <v>1679619</v>
      </c>
      <c r="B2990" t="s">
        <v>2984</v>
      </c>
      <c r="D2990" t="s">
        <v>3730</v>
      </c>
      <c r="G2990" s="6" t="s">
        <v>3377</v>
      </c>
    </row>
    <row r="2991" spans="1:7" ht="15" customHeight="1" x14ac:dyDescent="0.2">
      <c r="A2991">
        <v>1679619</v>
      </c>
      <c r="B2991" t="s">
        <v>2984</v>
      </c>
      <c r="D2991" t="s">
        <v>3732</v>
      </c>
      <c r="G2991" s="6" t="s">
        <v>3377</v>
      </c>
    </row>
    <row r="2992" spans="1:7" ht="15" customHeight="1" x14ac:dyDescent="0.2">
      <c r="A2992">
        <v>1679619</v>
      </c>
      <c r="B2992" t="s">
        <v>2984</v>
      </c>
      <c r="D2992" t="s">
        <v>3741</v>
      </c>
      <c r="G2992" s="6" t="s">
        <v>3377</v>
      </c>
    </row>
    <row r="2993" spans="1:7" ht="15" customHeight="1" x14ac:dyDescent="0.2">
      <c r="A2993">
        <v>1679619</v>
      </c>
      <c r="B2993" t="s">
        <v>2984</v>
      </c>
      <c r="D2993" t="s">
        <v>3742</v>
      </c>
      <c r="G2993" s="6" t="s">
        <v>3377</v>
      </c>
    </row>
    <row r="2994" spans="1:7" ht="15" customHeight="1" x14ac:dyDescent="0.2">
      <c r="A2994">
        <v>1679619</v>
      </c>
      <c r="B2994" t="s">
        <v>2984</v>
      </c>
      <c r="D2994" t="s">
        <v>3746</v>
      </c>
      <c r="G2994" s="6" t="s">
        <v>3377</v>
      </c>
    </row>
    <row r="2995" spans="1:7" ht="15" customHeight="1" x14ac:dyDescent="0.2">
      <c r="A2995">
        <v>1679624</v>
      </c>
      <c r="B2995" t="s">
        <v>2985</v>
      </c>
      <c r="D2995" t="s">
        <v>3741</v>
      </c>
      <c r="G2995" s="6" t="s">
        <v>3377</v>
      </c>
    </row>
    <row r="2996" spans="1:7" ht="15" customHeight="1" x14ac:dyDescent="0.2">
      <c r="A2996">
        <v>1679624</v>
      </c>
      <c r="B2996" t="s">
        <v>2985</v>
      </c>
      <c r="D2996" t="s">
        <v>3742</v>
      </c>
      <c r="G2996" s="6" t="s">
        <v>3377</v>
      </c>
    </row>
    <row r="2997" spans="1:7" ht="15" customHeight="1" x14ac:dyDescent="0.2">
      <c r="A2997">
        <v>1679624</v>
      </c>
      <c r="B2997" t="s">
        <v>2985</v>
      </c>
      <c r="D2997" t="s">
        <v>3744</v>
      </c>
      <c r="G2997" s="6" t="s">
        <v>3377</v>
      </c>
    </row>
    <row r="2998" spans="1:7" ht="15" customHeight="1" x14ac:dyDescent="0.2">
      <c r="A2998">
        <v>1679624</v>
      </c>
      <c r="B2998" t="s">
        <v>2985</v>
      </c>
      <c r="D2998" t="s">
        <v>3745</v>
      </c>
      <c r="G2998" s="6" t="s">
        <v>3377</v>
      </c>
    </row>
    <row r="2999" spans="1:7" ht="15" customHeight="1" x14ac:dyDescent="0.2">
      <c r="A2999">
        <v>1679627</v>
      </c>
      <c r="B2999" t="s">
        <v>2986</v>
      </c>
      <c r="D2999" t="s">
        <v>3730</v>
      </c>
      <c r="G2999" s="6" t="s">
        <v>3377</v>
      </c>
    </row>
    <row r="3000" spans="1:7" ht="15" customHeight="1" x14ac:dyDescent="0.2">
      <c r="A3000">
        <v>1679627</v>
      </c>
      <c r="B3000" t="s">
        <v>2986</v>
      </c>
      <c r="D3000" t="s">
        <v>3733</v>
      </c>
      <c r="G3000" s="6" t="s">
        <v>3377</v>
      </c>
    </row>
    <row r="3001" spans="1:7" ht="15" customHeight="1" x14ac:dyDescent="0.2">
      <c r="A3001">
        <v>1679627</v>
      </c>
      <c r="B3001" t="s">
        <v>2986</v>
      </c>
      <c r="D3001" t="s">
        <v>3740</v>
      </c>
      <c r="G3001" s="6" t="s">
        <v>3377</v>
      </c>
    </row>
    <row r="3002" spans="1:7" ht="15" customHeight="1" x14ac:dyDescent="0.2">
      <c r="A3002">
        <v>1679627</v>
      </c>
      <c r="B3002" t="s">
        <v>2986</v>
      </c>
      <c r="D3002" t="s">
        <v>3744</v>
      </c>
      <c r="G3002" s="6" t="s">
        <v>3377</v>
      </c>
    </row>
    <row r="3003" spans="1:7" ht="15" customHeight="1" x14ac:dyDescent="0.2">
      <c r="A3003">
        <v>1679627</v>
      </c>
      <c r="B3003" t="s">
        <v>2986</v>
      </c>
      <c r="D3003" t="s">
        <v>3745</v>
      </c>
      <c r="G3003" s="6" t="s">
        <v>3377</v>
      </c>
    </row>
    <row r="3004" spans="1:7" ht="15" customHeight="1" x14ac:dyDescent="0.2">
      <c r="A3004">
        <v>1679627</v>
      </c>
      <c r="B3004" t="s">
        <v>2986</v>
      </c>
      <c r="D3004" t="s">
        <v>3746</v>
      </c>
      <c r="G3004" s="6" t="s">
        <v>3377</v>
      </c>
    </row>
    <row r="3005" spans="1:7" ht="15" customHeight="1" x14ac:dyDescent="0.2">
      <c r="A3005">
        <v>1681134</v>
      </c>
      <c r="B3005" t="s">
        <v>2987</v>
      </c>
      <c r="D3005" t="s">
        <v>3731</v>
      </c>
      <c r="G3005" s="6" t="s">
        <v>3377</v>
      </c>
    </row>
    <row r="3006" spans="1:7" ht="15" customHeight="1" x14ac:dyDescent="0.2">
      <c r="A3006">
        <v>1681134</v>
      </c>
      <c r="B3006" t="s">
        <v>2987</v>
      </c>
      <c r="D3006" t="s">
        <v>3739</v>
      </c>
      <c r="G3006" s="6" t="s">
        <v>3377</v>
      </c>
    </row>
    <row r="3007" spans="1:7" ht="15" customHeight="1" x14ac:dyDescent="0.2">
      <c r="A3007">
        <v>1681134</v>
      </c>
      <c r="B3007" t="s">
        <v>2987</v>
      </c>
      <c r="D3007" t="s">
        <v>3740</v>
      </c>
      <c r="G3007" s="6" t="s">
        <v>3377</v>
      </c>
    </row>
    <row r="3008" spans="1:7" ht="15" customHeight="1" x14ac:dyDescent="0.2">
      <c r="A3008">
        <v>1681134</v>
      </c>
      <c r="B3008" t="s">
        <v>2987</v>
      </c>
      <c r="D3008" t="s">
        <v>3741</v>
      </c>
      <c r="G3008" s="6" t="s">
        <v>3377</v>
      </c>
    </row>
    <row r="3009" spans="1:7" ht="15" customHeight="1" x14ac:dyDescent="0.2">
      <c r="A3009">
        <v>1681134</v>
      </c>
      <c r="B3009" t="s">
        <v>2987</v>
      </c>
      <c r="D3009" t="s">
        <v>3745</v>
      </c>
      <c r="G3009" s="6" t="s">
        <v>3377</v>
      </c>
    </row>
    <row r="3010" spans="1:7" ht="15" customHeight="1" x14ac:dyDescent="0.2">
      <c r="A3010">
        <v>1681134</v>
      </c>
      <c r="B3010" t="s">
        <v>2987</v>
      </c>
      <c r="D3010" t="s">
        <v>3746</v>
      </c>
      <c r="G3010" s="6" t="s">
        <v>3377</v>
      </c>
    </row>
    <row r="3011" spans="1:7" ht="15" customHeight="1" x14ac:dyDescent="0.2">
      <c r="A3011">
        <v>1681141</v>
      </c>
      <c r="B3011" t="s">
        <v>2988</v>
      </c>
      <c r="D3011" t="s">
        <v>3733</v>
      </c>
      <c r="G3011" s="6" t="s">
        <v>3377</v>
      </c>
    </row>
    <row r="3012" spans="1:7" ht="15" customHeight="1" x14ac:dyDescent="0.2">
      <c r="A3012">
        <v>1681141</v>
      </c>
      <c r="B3012" t="s">
        <v>2988</v>
      </c>
      <c r="D3012" t="s">
        <v>4402</v>
      </c>
      <c r="G3012" s="6" t="s">
        <v>3377</v>
      </c>
    </row>
    <row r="3013" spans="1:7" ht="15" customHeight="1" x14ac:dyDescent="0.2">
      <c r="A3013">
        <v>1681141</v>
      </c>
      <c r="B3013" t="s">
        <v>2988</v>
      </c>
      <c r="D3013" t="s">
        <v>3738</v>
      </c>
      <c r="G3013" s="6" t="s">
        <v>3377</v>
      </c>
    </row>
    <row r="3014" spans="1:7" ht="15" customHeight="1" x14ac:dyDescent="0.2">
      <c r="A3014">
        <v>1681225</v>
      </c>
      <c r="B3014" t="s">
        <v>2989</v>
      </c>
      <c r="D3014" t="s">
        <v>3727</v>
      </c>
      <c r="G3014" s="6" t="s">
        <v>3377</v>
      </c>
    </row>
    <row r="3015" spans="1:7" ht="15" customHeight="1" x14ac:dyDescent="0.2">
      <c r="A3015">
        <v>1681225</v>
      </c>
      <c r="B3015" t="s">
        <v>2989</v>
      </c>
      <c r="D3015" t="s">
        <v>3730</v>
      </c>
      <c r="G3015" s="6" t="s">
        <v>3377</v>
      </c>
    </row>
    <row r="3016" spans="1:7" ht="15" customHeight="1" x14ac:dyDescent="0.2">
      <c r="A3016">
        <v>1681225</v>
      </c>
      <c r="B3016" t="s">
        <v>2989</v>
      </c>
      <c r="D3016" t="s">
        <v>3731</v>
      </c>
      <c r="G3016" s="6" t="s">
        <v>3377</v>
      </c>
    </row>
    <row r="3017" spans="1:7" ht="15" customHeight="1" x14ac:dyDescent="0.2">
      <c r="A3017">
        <v>1681225</v>
      </c>
      <c r="B3017" t="s">
        <v>2989</v>
      </c>
      <c r="D3017" t="s">
        <v>3732</v>
      </c>
      <c r="G3017" s="6" t="s">
        <v>3377</v>
      </c>
    </row>
    <row r="3018" spans="1:7" ht="15" customHeight="1" x14ac:dyDescent="0.2">
      <c r="A3018">
        <v>1681225</v>
      </c>
      <c r="B3018" t="s">
        <v>2989</v>
      </c>
      <c r="D3018" t="s">
        <v>3733</v>
      </c>
      <c r="G3018" s="6" t="s">
        <v>3377</v>
      </c>
    </row>
    <row r="3019" spans="1:7" ht="15" customHeight="1" x14ac:dyDescent="0.2">
      <c r="A3019">
        <v>1681225</v>
      </c>
      <c r="B3019" t="s">
        <v>2989</v>
      </c>
      <c r="D3019" t="s">
        <v>3734</v>
      </c>
      <c r="G3019" s="6" t="s">
        <v>3377</v>
      </c>
    </row>
    <row r="3020" spans="1:7" ht="15" customHeight="1" x14ac:dyDescent="0.2">
      <c r="A3020">
        <v>1681225</v>
      </c>
      <c r="B3020" t="s">
        <v>2989</v>
      </c>
      <c r="D3020" t="s">
        <v>4402</v>
      </c>
      <c r="G3020" s="6" t="s">
        <v>3377</v>
      </c>
    </row>
    <row r="3021" spans="1:7" ht="15" customHeight="1" x14ac:dyDescent="0.2">
      <c r="A3021">
        <v>1681225</v>
      </c>
      <c r="B3021" t="s">
        <v>2989</v>
      </c>
      <c r="D3021" t="s">
        <v>3737</v>
      </c>
      <c r="G3021" s="6" t="s">
        <v>3377</v>
      </c>
    </row>
    <row r="3022" spans="1:7" ht="15" customHeight="1" x14ac:dyDescent="0.2">
      <c r="A3022">
        <v>1681225</v>
      </c>
      <c r="B3022" t="s">
        <v>2989</v>
      </c>
      <c r="D3022" t="s">
        <v>3738</v>
      </c>
      <c r="G3022" s="6" t="s">
        <v>3377</v>
      </c>
    </row>
    <row r="3023" spans="1:7" ht="15" customHeight="1" x14ac:dyDescent="0.2">
      <c r="A3023">
        <v>1681225</v>
      </c>
      <c r="B3023" t="s">
        <v>2989</v>
      </c>
      <c r="D3023" t="s">
        <v>3739</v>
      </c>
      <c r="G3023" s="6" t="s">
        <v>3377</v>
      </c>
    </row>
    <row r="3024" spans="1:7" ht="15" customHeight="1" x14ac:dyDescent="0.2">
      <c r="A3024">
        <v>1681225</v>
      </c>
      <c r="B3024" t="s">
        <v>2989</v>
      </c>
      <c r="D3024" t="s">
        <v>3741</v>
      </c>
      <c r="G3024" s="6" t="s">
        <v>3377</v>
      </c>
    </row>
    <row r="3025" spans="1:7" ht="15" customHeight="1" x14ac:dyDescent="0.2">
      <c r="A3025">
        <v>1681225</v>
      </c>
      <c r="B3025" t="s">
        <v>2989</v>
      </c>
      <c r="D3025" t="s">
        <v>3742</v>
      </c>
      <c r="G3025" s="6" t="s">
        <v>3377</v>
      </c>
    </row>
    <row r="3026" spans="1:7" ht="15" customHeight="1" x14ac:dyDescent="0.2">
      <c r="A3026">
        <v>1681225</v>
      </c>
      <c r="B3026" t="s">
        <v>2989</v>
      </c>
      <c r="D3026" t="s">
        <v>3744</v>
      </c>
      <c r="G3026" s="6" t="s">
        <v>3377</v>
      </c>
    </row>
    <row r="3027" spans="1:7" ht="15" customHeight="1" x14ac:dyDescent="0.2">
      <c r="A3027">
        <v>1681225</v>
      </c>
      <c r="B3027" t="s">
        <v>2989</v>
      </c>
      <c r="D3027" t="s">
        <v>3745</v>
      </c>
      <c r="G3027" s="6" t="s">
        <v>3377</v>
      </c>
    </row>
    <row r="3028" spans="1:7" ht="15" customHeight="1" x14ac:dyDescent="0.2">
      <c r="A3028">
        <v>1681225</v>
      </c>
      <c r="B3028" t="s">
        <v>2989</v>
      </c>
      <c r="D3028" t="s">
        <v>3746</v>
      </c>
      <c r="G3028" s="6" t="s">
        <v>3377</v>
      </c>
    </row>
    <row r="3029" spans="1:7" ht="15" customHeight="1" x14ac:dyDescent="0.2">
      <c r="A3029">
        <v>1699705</v>
      </c>
      <c r="B3029" t="s">
        <v>3439</v>
      </c>
      <c r="D3029" t="s">
        <v>3727</v>
      </c>
      <c r="G3029" s="6" t="s">
        <v>3377</v>
      </c>
    </row>
    <row r="3030" spans="1:7" ht="15" customHeight="1" x14ac:dyDescent="0.2">
      <c r="A3030">
        <v>1699705</v>
      </c>
      <c r="B3030" t="s">
        <v>3439</v>
      </c>
      <c r="D3030" t="s">
        <v>3730</v>
      </c>
      <c r="G3030" s="6" t="s">
        <v>3377</v>
      </c>
    </row>
    <row r="3031" spans="1:7" ht="15" customHeight="1" x14ac:dyDescent="0.2">
      <c r="A3031">
        <v>1699705</v>
      </c>
      <c r="B3031" t="s">
        <v>3439</v>
      </c>
      <c r="D3031" t="s">
        <v>3731</v>
      </c>
      <c r="G3031" s="6" t="s">
        <v>3377</v>
      </c>
    </row>
    <row r="3032" spans="1:7" ht="15" customHeight="1" x14ac:dyDescent="0.2">
      <c r="A3032">
        <v>1699705</v>
      </c>
      <c r="B3032" t="s">
        <v>3439</v>
      </c>
      <c r="D3032" t="s">
        <v>3732</v>
      </c>
      <c r="G3032" s="6" t="s">
        <v>3377</v>
      </c>
    </row>
    <row r="3033" spans="1:7" ht="15" customHeight="1" x14ac:dyDescent="0.2">
      <c r="A3033">
        <v>1699705</v>
      </c>
      <c r="B3033" t="s">
        <v>3439</v>
      </c>
      <c r="D3033" t="s">
        <v>3733</v>
      </c>
      <c r="G3033" s="6" t="s">
        <v>3377</v>
      </c>
    </row>
    <row r="3034" spans="1:7" ht="15" customHeight="1" x14ac:dyDescent="0.2">
      <c r="A3034">
        <v>1699705</v>
      </c>
      <c r="B3034" t="s">
        <v>3439</v>
      </c>
      <c r="D3034" t="s">
        <v>3734</v>
      </c>
      <c r="G3034" s="6" t="s">
        <v>3377</v>
      </c>
    </row>
    <row r="3035" spans="1:7" ht="15" customHeight="1" x14ac:dyDescent="0.2">
      <c r="A3035">
        <v>1699705</v>
      </c>
      <c r="B3035" t="s">
        <v>3439</v>
      </c>
      <c r="D3035" t="s">
        <v>4402</v>
      </c>
      <c r="G3035" s="6" t="s">
        <v>3377</v>
      </c>
    </row>
    <row r="3036" spans="1:7" ht="15" customHeight="1" x14ac:dyDescent="0.2">
      <c r="A3036">
        <v>1699705</v>
      </c>
      <c r="B3036" t="s">
        <v>3439</v>
      </c>
      <c r="D3036" t="s">
        <v>3737</v>
      </c>
      <c r="G3036" s="6" t="s">
        <v>3377</v>
      </c>
    </row>
    <row r="3037" spans="1:7" ht="15" customHeight="1" x14ac:dyDescent="0.2">
      <c r="A3037">
        <v>1699705</v>
      </c>
      <c r="B3037" t="s">
        <v>3439</v>
      </c>
      <c r="D3037" t="s">
        <v>3738</v>
      </c>
      <c r="G3037" s="6" t="s">
        <v>3377</v>
      </c>
    </row>
    <row r="3038" spans="1:7" ht="15" customHeight="1" x14ac:dyDescent="0.2">
      <c r="A3038">
        <v>1699705</v>
      </c>
      <c r="B3038" t="s">
        <v>3439</v>
      </c>
      <c r="D3038" t="s">
        <v>3739</v>
      </c>
      <c r="G3038" s="6" t="s">
        <v>3377</v>
      </c>
    </row>
    <row r="3039" spans="1:7" ht="15" customHeight="1" x14ac:dyDescent="0.2">
      <c r="A3039">
        <v>1699705</v>
      </c>
      <c r="B3039" t="s">
        <v>3439</v>
      </c>
      <c r="D3039" t="s">
        <v>3741</v>
      </c>
      <c r="G3039" s="6" t="s">
        <v>3377</v>
      </c>
    </row>
    <row r="3040" spans="1:7" ht="15" customHeight="1" x14ac:dyDescent="0.2">
      <c r="A3040">
        <v>1699705</v>
      </c>
      <c r="B3040" t="s">
        <v>3439</v>
      </c>
      <c r="D3040" t="s">
        <v>3742</v>
      </c>
      <c r="G3040" s="6" t="s">
        <v>3377</v>
      </c>
    </row>
    <row r="3041" spans="1:7" ht="15" customHeight="1" x14ac:dyDescent="0.2">
      <c r="A3041">
        <v>1699705</v>
      </c>
      <c r="B3041" t="s">
        <v>3439</v>
      </c>
      <c r="D3041" t="s">
        <v>3744</v>
      </c>
      <c r="G3041" s="6" t="s">
        <v>3377</v>
      </c>
    </row>
    <row r="3042" spans="1:7" ht="15" customHeight="1" x14ac:dyDescent="0.2">
      <c r="A3042">
        <v>1699705</v>
      </c>
      <c r="B3042" t="s">
        <v>3439</v>
      </c>
      <c r="D3042" t="s">
        <v>3745</v>
      </c>
      <c r="G3042" s="6" t="s">
        <v>3377</v>
      </c>
    </row>
    <row r="3043" spans="1:7" ht="15" customHeight="1" x14ac:dyDescent="0.2">
      <c r="A3043">
        <v>1699705</v>
      </c>
      <c r="B3043" t="s">
        <v>3439</v>
      </c>
      <c r="D3043" t="s">
        <v>3746</v>
      </c>
      <c r="G3043" s="6" t="s">
        <v>3377</v>
      </c>
    </row>
    <row r="3044" spans="1:7" ht="15" customHeight="1" x14ac:dyDescent="0.2">
      <c r="A3044">
        <v>1681268</v>
      </c>
      <c r="B3044" t="s">
        <v>2990</v>
      </c>
      <c r="D3044" t="s">
        <v>3733</v>
      </c>
      <c r="G3044" s="6" t="s">
        <v>3377</v>
      </c>
    </row>
    <row r="3045" spans="1:7" ht="15" customHeight="1" x14ac:dyDescent="0.2">
      <c r="A3045">
        <v>1681268</v>
      </c>
      <c r="B3045" t="s">
        <v>2990</v>
      </c>
      <c r="D3045" t="s">
        <v>4402</v>
      </c>
      <c r="G3045" s="6" t="s">
        <v>3377</v>
      </c>
    </row>
    <row r="3046" spans="1:7" ht="15" customHeight="1" x14ac:dyDescent="0.2">
      <c r="A3046">
        <v>1681268</v>
      </c>
      <c r="B3046" t="s">
        <v>2990</v>
      </c>
      <c r="D3046" t="s">
        <v>3741</v>
      </c>
      <c r="G3046" s="6" t="s">
        <v>3377</v>
      </c>
    </row>
    <row r="3047" spans="1:7" ht="15" customHeight="1" x14ac:dyDescent="0.2">
      <c r="A3047">
        <v>1681268</v>
      </c>
      <c r="B3047" t="s">
        <v>2990</v>
      </c>
      <c r="D3047" t="s">
        <v>3745</v>
      </c>
      <c r="G3047" s="6" t="s">
        <v>3377</v>
      </c>
    </row>
    <row r="3048" spans="1:7" ht="15" customHeight="1" x14ac:dyDescent="0.2">
      <c r="A3048">
        <v>1681268</v>
      </c>
      <c r="B3048" t="s">
        <v>2990</v>
      </c>
      <c r="D3048" t="s">
        <v>3746</v>
      </c>
      <c r="G3048" s="6" t="s">
        <v>3377</v>
      </c>
    </row>
    <row r="3049" spans="1:7" ht="15" customHeight="1" x14ac:dyDescent="0.2">
      <c r="A3049">
        <v>1681272</v>
      </c>
      <c r="B3049" t="s">
        <v>2991</v>
      </c>
      <c r="D3049" t="s">
        <v>3741</v>
      </c>
      <c r="G3049" s="6" t="s">
        <v>3377</v>
      </c>
    </row>
    <row r="3050" spans="1:7" ht="15" customHeight="1" x14ac:dyDescent="0.2">
      <c r="A3050">
        <v>1681291</v>
      </c>
      <c r="B3050" t="s">
        <v>2992</v>
      </c>
      <c r="D3050" t="s">
        <v>3733</v>
      </c>
      <c r="G3050" s="6" t="s">
        <v>3377</v>
      </c>
    </row>
    <row r="3051" spans="1:7" ht="15" customHeight="1" x14ac:dyDescent="0.2">
      <c r="A3051">
        <v>1681291</v>
      </c>
      <c r="B3051" t="s">
        <v>2992</v>
      </c>
      <c r="D3051" t="s">
        <v>3741</v>
      </c>
      <c r="G3051" s="6" t="s">
        <v>3377</v>
      </c>
    </row>
    <row r="3052" spans="1:7" ht="15" customHeight="1" x14ac:dyDescent="0.2">
      <c r="A3052">
        <v>1681291</v>
      </c>
      <c r="B3052" t="s">
        <v>2992</v>
      </c>
      <c r="D3052" t="s">
        <v>3746</v>
      </c>
      <c r="G3052" s="6" t="s">
        <v>3377</v>
      </c>
    </row>
    <row r="3053" spans="1:7" ht="15" customHeight="1" x14ac:dyDescent="0.2">
      <c r="A3053">
        <v>1681304</v>
      </c>
      <c r="B3053" t="s">
        <v>2993</v>
      </c>
      <c r="D3053" t="s">
        <v>3730</v>
      </c>
      <c r="G3053" s="6" t="s">
        <v>3377</v>
      </c>
    </row>
    <row r="3054" spans="1:7" ht="15" customHeight="1" x14ac:dyDescent="0.2">
      <c r="A3054">
        <v>1681304</v>
      </c>
      <c r="B3054" t="s">
        <v>2993</v>
      </c>
      <c r="D3054" t="s">
        <v>3741</v>
      </c>
      <c r="G3054" s="6" t="s">
        <v>3377</v>
      </c>
    </row>
    <row r="3055" spans="1:7" ht="15" customHeight="1" x14ac:dyDescent="0.2">
      <c r="A3055">
        <v>1681304</v>
      </c>
      <c r="B3055" t="s">
        <v>2993</v>
      </c>
      <c r="D3055" t="s">
        <v>3746</v>
      </c>
      <c r="G3055" s="6" t="s">
        <v>3377</v>
      </c>
    </row>
    <row r="3056" spans="1:7" ht="15" customHeight="1" x14ac:dyDescent="0.2">
      <c r="A3056">
        <v>1681309</v>
      </c>
      <c r="B3056" t="s">
        <v>3671</v>
      </c>
      <c r="D3056" t="s">
        <v>3746</v>
      </c>
      <c r="G3056" s="6" t="s">
        <v>3377</v>
      </c>
    </row>
    <row r="3057" spans="1:7" ht="15" customHeight="1" x14ac:dyDescent="0.2">
      <c r="A3057">
        <v>1681310</v>
      </c>
      <c r="B3057" t="s">
        <v>2994</v>
      </c>
      <c r="D3057" t="s">
        <v>3730</v>
      </c>
      <c r="G3057" s="6" t="s">
        <v>3377</v>
      </c>
    </row>
    <row r="3058" spans="1:7" ht="15" customHeight="1" x14ac:dyDescent="0.2">
      <c r="A3058">
        <v>1681310</v>
      </c>
      <c r="B3058" t="s">
        <v>2994</v>
      </c>
      <c r="D3058" t="s">
        <v>3732</v>
      </c>
      <c r="G3058" s="6" t="s">
        <v>3377</v>
      </c>
    </row>
    <row r="3059" spans="1:7" ht="15" customHeight="1" x14ac:dyDescent="0.2">
      <c r="A3059">
        <v>1681310</v>
      </c>
      <c r="B3059" t="s">
        <v>2994</v>
      </c>
      <c r="D3059" t="s">
        <v>3740</v>
      </c>
      <c r="G3059" s="6" t="s">
        <v>3377</v>
      </c>
    </row>
    <row r="3060" spans="1:7" ht="15" customHeight="1" x14ac:dyDescent="0.2">
      <c r="A3060">
        <v>1681310</v>
      </c>
      <c r="B3060" t="s">
        <v>2994</v>
      </c>
      <c r="D3060" t="s">
        <v>3741</v>
      </c>
      <c r="G3060" s="6" t="s">
        <v>3377</v>
      </c>
    </row>
    <row r="3061" spans="1:7" ht="15" customHeight="1" x14ac:dyDescent="0.2">
      <c r="A3061">
        <v>1681310</v>
      </c>
      <c r="B3061" t="s">
        <v>2994</v>
      </c>
      <c r="D3061" t="s">
        <v>3742</v>
      </c>
      <c r="G3061" s="6" t="s">
        <v>3377</v>
      </c>
    </row>
    <row r="3062" spans="1:7" ht="15" customHeight="1" x14ac:dyDescent="0.2">
      <c r="A3062">
        <v>1681310</v>
      </c>
      <c r="B3062" t="s">
        <v>2994</v>
      </c>
      <c r="D3062" t="s">
        <v>3744</v>
      </c>
      <c r="G3062" s="6" t="s">
        <v>3377</v>
      </c>
    </row>
    <row r="3063" spans="1:7" ht="15" customHeight="1" x14ac:dyDescent="0.2">
      <c r="A3063">
        <v>1681310</v>
      </c>
      <c r="B3063" t="s">
        <v>2994</v>
      </c>
      <c r="D3063" t="s">
        <v>3745</v>
      </c>
      <c r="G3063" s="6" t="s">
        <v>3377</v>
      </c>
    </row>
    <row r="3064" spans="1:7" ht="15" customHeight="1" x14ac:dyDescent="0.2">
      <c r="A3064">
        <v>1681310</v>
      </c>
      <c r="B3064" t="s">
        <v>2994</v>
      </c>
      <c r="D3064" t="s">
        <v>3746</v>
      </c>
      <c r="G3064" s="6" t="s">
        <v>3377</v>
      </c>
    </row>
    <row r="3065" spans="1:7" ht="15" customHeight="1" x14ac:dyDescent="0.2">
      <c r="A3065">
        <v>1681316</v>
      </c>
      <c r="B3065" t="s">
        <v>2995</v>
      </c>
      <c r="D3065" t="s">
        <v>3741</v>
      </c>
      <c r="G3065" s="6" t="s">
        <v>3377</v>
      </c>
    </row>
    <row r="3066" spans="1:7" ht="15" customHeight="1" x14ac:dyDescent="0.2">
      <c r="A3066">
        <v>1681321</v>
      </c>
      <c r="B3066" t="s">
        <v>2996</v>
      </c>
      <c r="D3066" t="s">
        <v>3746</v>
      </c>
      <c r="G3066" s="6" t="s">
        <v>3377</v>
      </c>
    </row>
    <row r="3067" spans="1:7" ht="15" customHeight="1" x14ac:dyDescent="0.2">
      <c r="A3067">
        <v>1699716</v>
      </c>
      <c r="B3067" t="s">
        <v>3490</v>
      </c>
      <c r="D3067" t="s">
        <v>3746</v>
      </c>
      <c r="G3067" s="6" t="s">
        <v>3377</v>
      </c>
    </row>
    <row r="3068" spans="1:7" ht="15" customHeight="1" x14ac:dyDescent="0.2">
      <c r="A3068">
        <v>1681322</v>
      </c>
      <c r="B3068" t="s">
        <v>2997</v>
      </c>
      <c r="D3068" t="s">
        <v>3746</v>
      </c>
      <c r="G3068" s="6" t="s">
        <v>3377</v>
      </c>
    </row>
    <row r="3069" spans="1:7" ht="15" customHeight="1" x14ac:dyDescent="0.2">
      <c r="A3069">
        <v>1681330</v>
      </c>
      <c r="B3069" t="s">
        <v>2998</v>
      </c>
      <c r="D3069" t="s">
        <v>3740</v>
      </c>
      <c r="G3069" s="6" t="s">
        <v>3377</v>
      </c>
    </row>
    <row r="3070" spans="1:7" ht="15" customHeight="1" x14ac:dyDescent="0.2">
      <c r="A3070">
        <v>1681337</v>
      </c>
      <c r="B3070" t="s">
        <v>2999</v>
      </c>
      <c r="D3070" t="s">
        <v>3727</v>
      </c>
      <c r="G3070" s="6" t="s">
        <v>3377</v>
      </c>
    </row>
    <row r="3071" spans="1:7" ht="15" customHeight="1" x14ac:dyDescent="0.2">
      <c r="A3071">
        <v>1681337</v>
      </c>
      <c r="B3071" t="s">
        <v>2999</v>
      </c>
      <c r="D3071" t="s">
        <v>3730</v>
      </c>
      <c r="G3071" s="6" t="s">
        <v>3377</v>
      </c>
    </row>
    <row r="3072" spans="1:7" ht="15" customHeight="1" x14ac:dyDescent="0.2">
      <c r="A3072">
        <v>1681337</v>
      </c>
      <c r="B3072" t="s">
        <v>2999</v>
      </c>
      <c r="D3072" t="s">
        <v>3732</v>
      </c>
      <c r="G3072" s="6" t="s">
        <v>3377</v>
      </c>
    </row>
    <row r="3073" spans="1:7" ht="15" customHeight="1" x14ac:dyDescent="0.2">
      <c r="A3073">
        <v>1681337</v>
      </c>
      <c r="B3073" t="s">
        <v>2999</v>
      </c>
      <c r="D3073" t="s">
        <v>3733</v>
      </c>
      <c r="G3073" s="6" t="s">
        <v>3377</v>
      </c>
    </row>
    <row r="3074" spans="1:7" ht="15" customHeight="1" x14ac:dyDescent="0.2">
      <c r="A3074">
        <v>1681337</v>
      </c>
      <c r="B3074" t="s">
        <v>2999</v>
      </c>
      <c r="D3074" t="s">
        <v>4402</v>
      </c>
      <c r="G3074" s="6" t="s">
        <v>3377</v>
      </c>
    </row>
    <row r="3075" spans="1:7" ht="15" customHeight="1" x14ac:dyDescent="0.2">
      <c r="A3075">
        <v>1681337</v>
      </c>
      <c r="B3075" t="s">
        <v>2999</v>
      </c>
      <c r="D3075" t="s">
        <v>3738</v>
      </c>
      <c r="G3075" s="6" t="s">
        <v>3377</v>
      </c>
    </row>
    <row r="3076" spans="1:7" ht="15" customHeight="1" x14ac:dyDescent="0.2">
      <c r="A3076">
        <v>1681337</v>
      </c>
      <c r="B3076" t="s">
        <v>2999</v>
      </c>
      <c r="D3076" t="s">
        <v>3740</v>
      </c>
      <c r="G3076" s="6" t="s">
        <v>3377</v>
      </c>
    </row>
    <row r="3077" spans="1:7" ht="15" customHeight="1" x14ac:dyDescent="0.2">
      <c r="A3077">
        <v>1681337</v>
      </c>
      <c r="B3077" t="s">
        <v>2999</v>
      </c>
      <c r="D3077" t="s">
        <v>3741</v>
      </c>
      <c r="G3077" s="6" t="s">
        <v>3377</v>
      </c>
    </row>
    <row r="3078" spans="1:7" ht="15" customHeight="1" x14ac:dyDescent="0.2">
      <c r="A3078">
        <v>1681337</v>
      </c>
      <c r="B3078" t="s">
        <v>2999</v>
      </c>
      <c r="D3078" t="s">
        <v>3742</v>
      </c>
      <c r="G3078" s="6" t="s">
        <v>3377</v>
      </c>
    </row>
    <row r="3079" spans="1:7" ht="15" customHeight="1" x14ac:dyDescent="0.2">
      <c r="A3079">
        <v>1681337</v>
      </c>
      <c r="B3079" t="s">
        <v>2999</v>
      </c>
      <c r="D3079" t="s">
        <v>3744</v>
      </c>
      <c r="G3079" s="6" t="s">
        <v>3377</v>
      </c>
    </row>
    <row r="3080" spans="1:7" ht="15" customHeight="1" x14ac:dyDescent="0.2">
      <c r="A3080">
        <v>1681337</v>
      </c>
      <c r="B3080" t="s">
        <v>2999</v>
      </c>
      <c r="D3080" t="s">
        <v>3745</v>
      </c>
      <c r="G3080" s="6" t="s">
        <v>3377</v>
      </c>
    </row>
    <row r="3081" spans="1:7" ht="15" customHeight="1" x14ac:dyDescent="0.2">
      <c r="A3081">
        <v>1681337</v>
      </c>
      <c r="B3081" t="s">
        <v>2999</v>
      </c>
      <c r="D3081" t="s">
        <v>3746</v>
      </c>
      <c r="G3081" s="6" t="s">
        <v>3377</v>
      </c>
    </row>
    <row r="3082" spans="1:7" ht="15" customHeight="1" x14ac:dyDescent="0.2">
      <c r="A3082">
        <v>1681339</v>
      </c>
      <c r="B3082" t="s">
        <v>3000</v>
      </c>
      <c r="D3082" t="s">
        <v>3740</v>
      </c>
      <c r="G3082" s="6" t="s">
        <v>3377</v>
      </c>
    </row>
    <row r="3083" spans="1:7" ht="15" customHeight="1" x14ac:dyDescent="0.2">
      <c r="A3083">
        <v>1681342</v>
      </c>
      <c r="B3083" t="s">
        <v>3001</v>
      </c>
      <c r="D3083" t="s">
        <v>3727</v>
      </c>
      <c r="G3083" s="6" t="s">
        <v>3377</v>
      </c>
    </row>
    <row r="3084" spans="1:7" ht="15" customHeight="1" x14ac:dyDescent="0.2">
      <c r="A3084">
        <v>1681342</v>
      </c>
      <c r="B3084" t="s">
        <v>3001</v>
      </c>
      <c r="D3084" t="s">
        <v>3730</v>
      </c>
      <c r="G3084" s="6" t="s">
        <v>3377</v>
      </c>
    </row>
    <row r="3085" spans="1:7" ht="15" customHeight="1" x14ac:dyDescent="0.2">
      <c r="A3085">
        <v>1681342</v>
      </c>
      <c r="B3085" t="s">
        <v>3001</v>
      </c>
      <c r="D3085" t="s">
        <v>3732</v>
      </c>
      <c r="G3085" s="6" t="s">
        <v>3377</v>
      </c>
    </row>
    <row r="3086" spans="1:7" ht="15" customHeight="1" x14ac:dyDescent="0.2">
      <c r="A3086">
        <v>1681342</v>
      </c>
      <c r="B3086" t="s">
        <v>3001</v>
      </c>
      <c r="D3086" t="s">
        <v>3733</v>
      </c>
      <c r="G3086" s="6" t="s">
        <v>3377</v>
      </c>
    </row>
    <row r="3087" spans="1:7" ht="15" customHeight="1" x14ac:dyDescent="0.2">
      <c r="A3087">
        <v>1681342</v>
      </c>
      <c r="B3087" t="s">
        <v>3001</v>
      </c>
      <c r="D3087" t="s">
        <v>3740</v>
      </c>
      <c r="G3087" s="6" t="s">
        <v>3377</v>
      </c>
    </row>
    <row r="3088" spans="1:7" ht="15" customHeight="1" x14ac:dyDescent="0.2">
      <c r="A3088">
        <v>1681342</v>
      </c>
      <c r="B3088" t="s">
        <v>3001</v>
      </c>
      <c r="D3088" t="s">
        <v>3742</v>
      </c>
      <c r="G3088" s="6" t="s">
        <v>3377</v>
      </c>
    </row>
    <row r="3089" spans="1:7" ht="15" customHeight="1" x14ac:dyDescent="0.2">
      <c r="A3089">
        <v>1681342</v>
      </c>
      <c r="B3089" t="s">
        <v>3001</v>
      </c>
      <c r="D3089" t="s">
        <v>3745</v>
      </c>
      <c r="G3089" s="6" t="s">
        <v>3377</v>
      </c>
    </row>
    <row r="3090" spans="1:7" ht="15" customHeight="1" x14ac:dyDescent="0.2">
      <c r="A3090">
        <v>1681342</v>
      </c>
      <c r="B3090" t="s">
        <v>3001</v>
      </c>
      <c r="D3090" t="s">
        <v>3746</v>
      </c>
      <c r="G3090" s="6" t="s">
        <v>3377</v>
      </c>
    </row>
    <row r="3091" spans="1:7" ht="15" customHeight="1" x14ac:dyDescent="0.2">
      <c r="A3091">
        <v>1681349</v>
      </c>
      <c r="B3091" t="s">
        <v>3002</v>
      </c>
      <c r="D3091" t="s">
        <v>3727</v>
      </c>
      <c r="G3091" s="6" t="s">
        <v>3377</v>
      </c>
    </row>
    <row r="3092" spans="1:7" ht="15" customHeight="1" x14ac:dyDescent="0.2">
      <c r="A3092">
        <v>1681349</v>
      </c>
      <c r="B3092" t="s">
        <v>3002</v>
      </c>
      <c r="D3092" t="s">
        <v>3730</v>
      </c>
      <c r="G3092" s="6" t="s">
        <v>3377</v>
      </c>
    </row>
    <row r="3093" spans="1:7" ht="15" customHeight="1" x14ac:dyDescent="0.2">
      <c r="A3093">
        <v>1681349</v>
      </c>
      <c r="B3093" t="s">
        <v>3002</v>
      </c>
      <c r="D3093" t="s">
        <v>3732</v>
      </c>
      <c r="G3093" s="6" t="s">
        <v>3377</v>
      </c>
    </row>
    <row r="3094" spans="1:7" ht="15" customHeight="1" x14ac:dyDescent="0.2">
      <c r="A3094">
        <v>1681349</v>
      </c>
      <c r="B3094" t="s">
        <v>3002</v>
      </c>
      <c r="D3094" t="s">
        <v>3733</v>
      </c>
      <c r="G3094" s="6" t="s">
        <v>3377</v>
      </c>
    </row>
    <row r="3095" spans="1:7" ht="15" customHeight="1" x14ac:dyDescent="0.2">
      <c r="A3095">
        <v>1681349</v>
      </c>
      <c r="B3095" t="s">
        <v>3002</v>
      </c>
      <c r="D3095" t="s">
        <v>4402</v>
      </c>
      <c r="G3095" s="6" t="s">
        <v>3377</v>
      </c>
    </row>
    <row r="3096" spans="1:7" ht="15" customHeight="1" x14ac:dyDescent="0.2">
      <c r="A3096">
        <v>1681349</v>
      </c>
      <c r="B3096" t="s">
        <v>3002</v>
      </c>
      <c r="D3096" t="s">
        <v>3738</v>
      </c>
      <c r="G3096" s="6" t="s">
        <v>3377</v>
      </c>
    </row>
    <row r="3097" spans="1:7" ht="15" customHeight="1" x14ac:dyDescent="0.2">
      <c r="A3097">
        <v>1681349</v>
      </c>
      <c r="B3097" t="s">
        <v>3002</v>
      </c>
      <c r="D3097" t="s">
        <v>3740</v>
      </c>
      <c r="G3097" s="6" t="s">
        <v>3377</v>
      </c>
    </row>
    <row r="3098" spans="1:7" ht="15" customHeight="1" x14ac:dyDescent="0.2">
      <c r="A3098">
        <v>1681349</v>
      </c>
      <c r="B3098" t="s">
        <v>3002</v>
      </c>
      <c r="D3098" t="s">
        <v>3741</v>
      </c>
      <c r="G3098" s="6" t="s">
        <v>3377</v>
      </c>
    </row>
    <row r="3099" spans="1:7" ht="15" customHeight="1" x14ac:dyDescent="0.2">
      <c r="A3099">
        <v>1681349</v>
      </c>
      <c r="B3099" t="s">
        <v>3002</v>
      </c>
      <c r="D3099" t="s">
        <v>3742</v>
      </c>
      <c r="G3099" s="6" t="s">
        <v>3377</v>
      </c>
    </row>
    <row r="3100" spans="1:7" ht="15" customHeight="1" x14ac:dyDescent="0.2">
      <c r="A3100">
        <v>1681349</v>
      </c>
      <c r="B3100" t="s">
        <v>3002</v>
      </c>
      <c r="D3100" t="s">
        <v>3744</v>
      </c>
      <c r="G3100" s="6" t="s">
        <v>3377</v>
      </c>
    </row>
    <row r="3101" spans="1:7" ht="15" customHeight="1" x14ac:dyDescent="0.2">
      <c r="A3101">
        <v>1681349</v>
      </c>
      <c r="B3101" t="s">
        <v>3002</v>
      </c>
      <c r="D3101" t="s">
        <v>3745</v>
      </c>
      <c r="G3101" s="6" t="s">
        <v>3377</v>
      </c>
    </row>
    <row r="3102" spans="1:7" ht="15" customHeight="1" x14ac:dyDescent="0.2">
      <c r="A3102">
        <v>1681349</v>
      </c>
      <c r="B3102" t="s">
        <v>3002</v>
      </c>
      <c r="D3102" t="s">
        <v>3746</v>
      </c>
      <c r="G3102" s="6" t="s">
        <v>3377</v>
      </c>
    </row>
    <row r="3103" spans="1:7" ht="15" customHeight="1" x14ac:dyDescent="0.2">
      <c r="A3103">
        <v>1681362</v>
      </c>
      <c r="B3103" t="s">
        <v>3003</v>
      </c>
      <c r="D3103" t="s">
        <v>3727</v>
      </c>
      <c r="G3103" s="6" t="s">
        <v>3377</v>
      </c>
    </row>
    <row r="3104" spans="1:7" ht="15" customHeight="1" x14ac:dyDescent="0.2">
      <c r="A3104">
        <v>1681362</v>
      </c>
      <c r="B3104" t="s">
        <v>3003</v>
      </c>
      <c r="D3104" t="s">
        <v>3742</v>
      </c>
      <c r="G3104" s="6" t="s">
        <v>3377</v>
      </c>
    </row>
    <row r="3105" spans="1:7" ht="15" customHeight="1" x14ac:dyDescent="0.2">
      <c r="A3105">
        <v>1681362</v>
      </c>
      <c r="B3105" t="s">
        <v>3003</v>
      </c>
      <c r="D3105" t="s">
        <v>3746</v>
      </c>
      <c r="G3105" s="6" t="s">
        <v>3377</v>
      </c>
    </row>
    <row r="3106" spans="1:7" ht="15" customHeight="1" x14ac:dyDescent="0.2">
      <c r="A3106">
        <v>1681376</v>
      </c>
      <c r="B3106" t="s">
        <v>3004</v>
      </c>
      <c r="D3106" t="s">
        <v>3746</v>
      </c>
      <c r="G3106" s="6" t="s">
        <v>3377</v>
      </c>
    </row>
    <row r="3107" spans="1:7" ht="15" customHeight="1" x14ac:dyDescent="0.2">
      <c r="A3107">
        <v>1681378</v>
      </c>
      <c r="B3107" t="s">
        <v>3625</v>
      </c>
      <c r="D3107" t="s">
        <v>3733</v>
      </c>
      <c r="G3107" s="6" t="s">
        <v>3377</v>
      </c>
    </row>
    <row r="3108" spans="1:7" ht="15" customHeight="1" x14ac:dyDescent="0.2">
      <c r="A3108">
        <v>1702763</v>
      </c>
      <c r="B3108" t="s">
        <v>3514</v>
      </c>
      <c r="D3108" t="s">
        <v>3733</v>
      </c>
      <c r="G3108" s="6" t="s">
        <v>3377</v>
      </c>
    </row>
    <row r="3109" spans="1:7" ht="15" customHeight="1" x14ac:dyDescent="0.2">
      <c r="A3109">
        <v>1681381</v>
      </c>
      <c r="B3109" t="s">
        <v>3005</v>
      </c>
      <c r="D3109" t="s">
        <v>3733</v>
      </c>
      <c r="G3109" s="6" t="s">
        <v>3377</v>
      </c>
    </row>
    <row r="3110" spans="1:7" ht="15" customHeight="1" x14ac:dyDescent="0.2">
      <c r="A3110">
        <v>1681381</v>
      </c>
      <c r="B3110" t="s">
        <v>3005</v>
      </c>
      <c r="D3110" t="s">
        <v>3740</v>
      </c>
      <c r="G3110" s="6" t="s">
        <v>3377</v>
      </c>
    </row>
    <row r="3111" spans="1:7" ht="15" customHeight="1" x14ac:dyDescent="0.2">
      <c r="A3111">
        <v>1681381</v>
      </c>
      <c r="B3111" t="s">
        <v>3005</v>
      </c>
      <c r="D3111" t="s">
        <v>3742</v>
      </c>
      <c r="G3111" s="6" t="s">
        <v>3377</v>
      </c>
    </row>
    <row r="3112" spans="1:7" ht="15" customHeight="1" x14ac:dyDescent="0.2">
      <c r="A3112">
        <v>1681381</v>
      </c>
      <c r="B3112" t="s">
        <v>3005</v>
      </c>
      <c r="D3112" t="s">
        <v>3746</v>
      </c>
      <c r="G3112" s="6" t="s">
        <v>3377</v>
      </c>
    </row>
    <row r="3113" spans="1:7" ht="15" customHeight="1" x14ac:dyDescent="0.2">
      <c r="A3113">
        <v>1681393</v>
      </c>
      <c r="B3113" t="s">
        <v>3006</v>
      </c>
      <c r="D3113" t="s">
        <v>3727</v>
      </c>
      <c r="G3113" s="6" t="s">
        <v>3377</v>
      </c>
    </row>
    <row r="3114" spans="1:7" ht="15" customHeight="1" x14ac:dyDescent="0.2">
      <c r="A3114">
        <v>1699723</v>
      </c>
      <c r="B3114" t="s">
        <v>3572</v>
      </c>
      <c r="D3114" t="s">
        <v>3727</v>
      </c>
      <c r="G3114" s="6" t="s">
        <v>3377</v>
      </c>
    </row>
    <row r="3115" spans="1:7" ht="15" customHeight="1" x14ac:dyDescent="0.2">
      <c r="A3115">
        <v>1681400</v>
      </c>
      <c r="B3115" t="s">
        <v>3007</v>
      </c>
      <c r="D3115" t="s">
        <v>3727</v>
      </c>
      <c r="G3115" s="6" t="s">
        <v>3377</v>
      </c>
    </row>
    <row r="3116" spans="1:7" ht="15" customHeight="1" x14ac:dyDescent="0.2">
      <c r="A3116">
        <v>1681400</v>
      </c>
      <c r="B3116" t="s">
        <v>3007</v>
      </c>
      <c r="D3116" t="s">
        <v>3730</v>
      </c>
      <c r="G3116" s="6" t="s">
        <v>3377</v>
      </c>
    </row>
    <row r="3117" spans="1:7" ht="15" customHeight="1" x14ac:dyDescent="0.2">
      <c r="A3117">
        <v>1681400</v>
      </c>
      <c r="B3117" t="s">
        <v>3007</v>
      </c>
      <c r="D3117" t="s">
        <v>3732</v>
      </c>
      <c r="G3117" s="6" t="s">
        <v>3377</v>
      </c>
    </row>
    <row r="3118" spans="1:7" ht="15" customHeight="1" x14ac:dyDescent="0.2">
      <c r="A3118">
        <v>1681400</v>
      </c>
      <c r="B3118" t="s">
        <v>3007</v>
      </c>
      <c r="D3118" t="s">
        <v>3735</v>
      </c>
      <c r="G3118" s="6" t="s">
        <v>3377</v>
      </c>
    </row>
    <row r="3119" spans="1:7" ht="15" customHeight="1" x14ac:dyDescent="0.2">
      <c r="A3119">
        <v>1681400</v>
      </c>
      <c r="B3119" t="s">
        <v>3007</v>
      </c>
      <c r="D3119" t="s">
        <v>3741</v>
      </c>
      <c r="G3119" s="6" t="s">
        <v>3377</v>
      </c>
    </row>
    <row r="3120" spans="1:7" ht="15" customHeight="1" x14ac:dyDescent="0.2">
      <c r="A3120">
        <v>1681400</v>
      </c>
      <c r="B3120" t="s">
        <v>3007</v>
      </c>
      <c r="D3120" t="s">
        <v>3742</v>
      </c>
      <c r="G3120" s="6" t="s">
        <v>3377</v>
      </c>
    </row>
    <row r="3121" spans="1:7" ht="15" customHeight="1" x14ac:dyDescent="0.2">
      <c r="A3121">
        <v>1681400</v>
      </c>
      <c r="B3121" t="s">
        <v>3007</v>
      </c>
      <c r="D3121" t="s">
        <v>3745</v>
      </c>
      <c r="G3121" s="6" t="s">
        <v>3377</v>
      </c>
    </row>
    <row r="3122" spans="1:7" ht="15" customHeight="1" x14ac:dyDescent="0.2">
      <c r="A3122">
        <v>1681400</v>
      </c>
      <c r="B3122" t="s">
        <v>3007</v>
      </c>
      <c r="D3122" t="s">
        <v>3746</v>
      </c>
      <c r="G3122" s="6" t="s">
        <v>3377</v>
      </c>
    </row>
    <row r="3123" spans="1:7" ht="15" customHeight="1" x14ac:dyDescent="0.2">
      <c r="A3123">
        <v>1415740</v>
      </c>
      <c r="B3123" t="s">
        <v>3008</v>
      </c>
      <c r="D3123" t="s">
        <v>3740</v>
      </c>
      <c r="G3123" s="6" t="s">
        <v>3377</v>
      </c>
    </row>
    <row r="3124" spans="1:7" ht="15" customHeight="1" x14ac:dyDescent="0.2">
      <c r="A3124">
        <v>1415740</v>
      </c>
      <c r="B3124" t="s">
        <v>3008</v>
      </c>
      <c r="D3124" t="s">
        <v>3741</v>
      </c>
      <c r="G3124" s="6" t="s">
        <v>3377</v>
      </c>
    </row>
    <row r="3125" spans="1:7" ht="15" customHeight="1" x14ac:dyDescent="0.2">
      <c r="A3125">
        <v>1415740</v>
      </c>
      <c r="B3125" t="s">
        <v>3008</v>
      </c>
      <c r="D3125" t="s">
        <v>3742</v>
      </c>
      <c r="G3125" s="6" t="s">
        <v>3377</v>
      </c>
    </row>
    <row r="3126" spans="1:7" ht="15" customHeight="1" x14ac:dyDescent="0.2">
      <c r="A3126">
        <v>1415740</v>
      </c>
      <c r="B3126" t="s">
        <v>3008</v>
      </c>
      <c r="D3126" t="s">
        <v>3746</v>
      </c>
      <c r="G3126" s="6" t="s">
        <v>3377</v>
      </c>
    </row>
    <row r="3127" spans="1:7" ht="15" customHeight="1" x14ac:dyDescent="0.2">
      <c r="A3127">
        <v>1681411</v>
      </c>
      <c r="B3127" t="s">
        <v>3009</v>
      </c>
      <c r="D3127" t="s">
        <v>3746</v>
      </c>
      <c r="G3127" s="6" t="s">
        <v>3377</v>
      </c>
    </row>
    <row r="3128" spans="1:7" ht="15" customHeight="1" x14ac:dyDescent="0.2">
      <c r="A3128">
        <v>1702769</v>
      </c>
      <c r="B3128" t="s">
        <v>3491</v>
      </c>
      <c r="D3128" t="s">
        <v>3746</v>
      </c>
      <c r="G3128" s="6" t="s">
        <v>3377</v>
      </c>
    </row>
    <row r="3129" spans="1:7" ht="15" customHeight="1" x14ac:dyDescent="0.2">
      <c r="A3129">
        <v>1681431</v>
      </c>
      <c r="B3129" t="s">
        <v>3010</v>
      </c>
      <c r="D3129" t="s">
        <v>3733</v>
      </c>
      <c r="G3129" s="6" t="s">
        <v>3377</v>
      </c>
    </row>
    <row r="3130" spans="1:7" ht="15" customHeight="1" x14ac:dyDescent="0.2">
      <c r="A3130">
        <v>1681431</v>
      </c>
      <c r="B3130" t="s">
        <v>3010</v>
      </c>
      <c r="D3130" t="s">
        <v>3735</v>
      </c>
      <c r="G3130" s="6" t="s">
        <v>3377</v>
      </c>
    </row>
    <row r="3131" spans="1:7" ht="15" customHeight="1" x14ac:dyDescent="0.2">
      <c r="A3131">
        <v>1681431</v>
      </c>
      <c r="B3131" t="s">
        <v>3010</v>
      </c>
      <c r="D3131" t="s">
        <v>4402</v>
      </c>
      <c r="G3131" s="6" t="s">
        <v>3377</v>
      </c>
    </row>
    <row r="3132" spans="1:7" ht="15" customHeight="1" x14ac:dyDescent="0.2">
      <c r="A3132">
        <v>1681431</v>
      </c>
      <c r="B3132" t="s">
        <v>3010</v>
      </c>
      <c r="D3132" t="s">
        <v>3738</v>
      </c>
      <c r="G3132" s="6" t="s">
        <v>3377</v>
      </c>
    </row>
    <row r="3133" spans="1:7" ht="15" customHeight="1" x14ac:dyDescent="0.2">
      <c r="A3133">
        <v>1681431</v>
      </c>
      <c r="B3133" t="s">
        <v>3010</v>
      </c>
      <c r="D3133" t="s">
        <v>3741</v>
      </c>
      <c r="G3133" s="6" t="s">
        <v>3377</v>
      </c>
    </row>
    <row r="3134" spans="1:7" ht="15" customHeight="1" x14ac:dyDescent="0.2">
      <c r="A3134">
        <v>1681431</v>
      </c>
      <c r="B3134" t="s">
        <v>3010</v>
      </c>
      <c r="D3134" t="s">
        <v>3745</v>
      </c>
      <c r="G3134" s="6" t="s">
        <v>3377</v>
      </c>
    </row>
    <row r="3135" spans="1:7" ht="15" customHeight="1" x14ac:dyDescent="0.2">
      <c r="A3135">
        <v>1681431</v>
      </c>
      <c r="B3135" t="s">
        <v>3010</v>
      </c>
      <c r="D3135" t="s">
        <v>3746</v>
      </c>
      <c r="G3135" s="6" t="s">
        <v>3377</v>
      </c>
    </row>
    <row r="3136" spans="1:7" ht="15" customHeight="1" x14ac:dyDescent="0.2">
      <c r="A3136">
        <v>1681447</v>
      </c>
      <c r="B3136" t="s">
        <v>3011</v>
      </c>
      <c r="D3136" t="s">
        <v>3738</v>
      </c>
      <c r="G3136" s="6" t="s">
        <v>3377</v>
      </c>
    </row>
    <row r="3137" spans="1:7" ht="15" customHeight="1" x14ac:dyDescent="0.2">
      <c r="A3137">
        <v>1681447</v>
      </c>
      <c r="B3137" t="s">
        <v>3011</v>
      </c>
      <c r="D3137" t="s">
        <v>3741</v>
      </c>
      <c r="G3137" s="6" t="s">
        <v>3377</v>
      </c>
    </row>
    <row r="3138" spans="1:7" ht="15" customHeight="1" x14ac:dyDescent="0.2">
      <c r="A3138">
        <v>1681447</v>
      </c>
      <c r="B3138" t="s">
        <v>3011</v>
      </c>
      <c r="D3138" t="s">
        <v>3744</v>
      </c>
      <c r="G3138" s="6" t="s">
        <v>3377</v>
      </c>
    </row>
    <row r="3139" spans="1:7" ht="15" customHeight="1" x14ac:dyDescent="0.2">
      <c r="A3139">
        <v>1681451</v>
      </c>
      <c r="B3139" t="s">
        <v>3012</v>
      </c>
      <c r="D3139" t="s">
        <v>3738</v>
      </c>
      <c r="G3139" s="6" t="s">
        <v>3377</v>
      </c>
    </row>
    <row r="3140" spans="1:7" ht="15" customHeight="1" x14ac:dyDescent="0.2">
      <c r="A3140">
        <v>1681451</v>
      </c>
      <c r="B3140" t="s">
        <v>3012</v>
      </c>
      <c r="D3140" t="s">
        <v>3742</v>
      </c>
      <c r="G3140" s="6" t="s">
        <v>3377</v>
      </c>
    </row>
    <row r="3141" spans="1:7" ht="15" customHeight="1" x14ac:dyDescent="0.2">
      <c r="A3141">
        <v>1681459</v>
      </c>
      <c r="B3141" t="s">
        <v>3013</v>
      </c>
      <c r="D3141" t="s">
        <v>3730</v>
      </c>
      <c r="G3141" s="6" t="s">
        <v>3377</v>
      </c>
    </row>
    <row r="3142" spans="1:7" ht="15" customHeight="1" x14ac:dyDescent="0.2">
      <c r="A3142">
        <v>1681459</v>
      </c>
      <c r="B3142" t="s">
        <v>3013</v>
      </c>
      <c r="D3142" t="s">
        <v>3732</v>
      </c>
      <c r="G3142" s="6" t="s">
        <v>3377</v>
      </c>
    </row>
    <row r="3143" spans="1:7" ht="15" customHeight="1" x14ac:dyDescent="0.2">
      <c r="A3143">
        <v>1681459</v>
      </c>
      <c r="B3143" t="s">
        <v>3013</v>
      </c>
      <c r="D3143" t="s">
        <v>3733</v>
      </c>
      <c r="G3143" s="6" t="s">
        <v>3377</v>
      </c>
    </row>
    <row r="3144" spans="1:7" ht="15" customHeight="1" x14ac:dyDescent="0.2">
      <c r="A3144">
        <v>1681459</v>
      </c>
      <c r="B3144" t="s">
        <v>3013</v>
      </c>
      <c r="D3144" t="s">
        <v>3736</v>
      </c>
      <c r="G3144" s="6" t="s">
        <v>3377</v>
      </c>
    </row>
    <row r="3145" spans="1:7" ht="15" customHeight="1" x14ac:dyDescent="0.2">
      <c r="A3145">
        <v>1681459</v>
      </c>
      <c r="B3145" t="s">
        <v>3013</v>
      </c>
      <c r="D3145" t="s">
        <v>3738</v>
      </c>
      <c r="G3145" s="6" t="s">
        <v>3377</v>
      </c>
    </row>
    <row r="3146" spans="1:7" ht="15" customHeight="1" x14ac:dyDescent="0.2">
      <c r="A3146">
        <v>1681459</v>
      </c>
      <c r="B3146" t="s">
        <v>3013</v>
      </c>
      <c r="D3146" t="s">
        <v>3741</v>
      </c>
      <c r="G3146" s="6" t="s">
        <v>3377</v>
      </c>
    </row>
    <row r="3147" spans="1:7" ht="15" customHeight="1" x14ac:dyDescent="0.2">
      <c r="A3147">
        <v>1681459</v>
      </c>
      <c r="B3147" t="s">
        <v>3013</v>
      </c>
      <c r="D3147" t="s">
        <v>3745</v>
      </c>
      <c r="G3147" s="6" t="s">
        <v>3377</v>
      </c>
    </row>
    <row r="3148" spans="1:7" ht="15" customHeight="1" x14ac:dyDescent="0.2">
      <c r="A3148">
        <v>1681459</v>
      </c>
      <c r="B3148" t="s">
        <v>3013</v>
      </c>
      <c r="D3148" t="s">
        <v>3746</v>
      </c>
      <c r="G3148" s="6" t="s">
        <v>3377</v>
      </c>
    </row>
    <row r="3149" spans="1:7" ht="15" customHeight="1" x14ac:dyDescent="0.2">
      <c r="A3149">
        <v>1702773</v>
      </c>
      <c r="B3149" t="s">
        <v>3528</v>
      </c>
      <c r="D3149" t="s">
        <v>3738</v>
      </c>
      <c r="G3149" s="6" t="s">
        <v>3377</v>
      </c>
    </row>
    <row r="3150" spans="1:7" ht="15" customHeight="1" x14ac:dyDescent="0.2">
      <c r="A3150">
        <v>1702774</v>
      </c>
      <c r="B3150" t="s">
        <v>3440</v>
      </c>
      <c r="D3150" t="s">
        <v>3730</v>
      </c>
      <c r="G3150" s="6" t="s">
        <v>3377</v>
      </c>
    </row>
    <row r="3151" spans="1:7" ht="15" customHeight="1" x14ac:dyDescent="0.2">
      <c r="A3151">
        <v>1702774</v>
      </c>
      <c r="B3151" t="s">
        <v>3440</v>
      </c>
      <c r="D3151" t="s">
        <v>3732</v>
      </c>
      <c r="G3151" s="6" t="s">
        <v>3377</v>
      </c>
    </row>
    <row r="3152" spans="1:7" ht="15" customHeight="1" x14ac:dyDescent="0.2">
      <c r="A3152">
        <v>1702774</v>
      </c>
      <c r="B3152" t="s">
        <v>3440</v>
      </c>
      <c r="D3152" t="s">
        <v>3733</v>
      </c>
      <c r="G3152" s="6" t="s">
        <v>3377</v>
      </c>
    </row>
    <row r="3153" spans="1:7" ht="15" customHeight="1" x14ac:dyDescent="0.2">
      <c r="A3153">
        <v>1702774</v>
      </c>
      <c r="B3153" t="s">
        <v>3440</v>
      </c>
      <c r="D3153" t="s">
        <v>3736</v>
      </c>
      <c r="G3153" s="6" t="s">
        <v>3377</v>
      </c>
    </row>
    <row r="3154" spans="1:7" ht="15" customHeight="1" x14ac:dyDescent="0.2">
      <c r="A3154">
        <v>1702774</v>
      </c>
      <c r="B3154" t="s">
        <v>3440</v>
      </c>
      <c r="D3154" t="s">
        <v>3741</v>
      </c>
      <c r="G3154" s="6" t="s">
        <v>3377</v>
      </c>
    </row>
    <row r="3155" spans="1:7" ht="15" customHeight="1" x14ac:dyDescent="0.2">
      <c r="A3155">
        <v>1702774</v>
      </c>
      <c r="B3155" t="s">
        <v>3440</v>
      </c>
      <c r="D3155" t="s">
        <v>3745</v>
      </c>
      <c r="G3155" s="6" t="s">
        <v>3377</v>
      </c>
    </row>
    <row r="3156" spans="1:7" ht="15" customHeight="1" x14ac:dyDescent="0.2">
      <c r="A3156">
        <v>1702774</v>
      </c>
      <c r="B3156" t="s">
        <v>3440</v>
      </c>
      <c r="D3156" t="s">
        <v>3746</v>
      </c>
      <c r="G3156" s="6" t="s">
        <v>3377</v>
      </c>
    </row>
    <row r="3157" spans="1:7" ht="15" customHeight="1" x14ac:dyDescent="0.2">
      <c r="A3157">
        <v>1681478</v>
      </c>
      <c r="B3157" t="s">
        <v>3014</v>
      </c>
      <c r="D3157" t="s">
        <v>3734</v>
      </c>
      <c r="G3157" s="6" t="s">
        <v>3377</v>
      </c>
    </row>
    <row r="3158" spans="1:7" ht="15" customHeight="1" x14ac:dyDescent="0.2">
      <c r="A3158">
        <v>1681478</v>
      </c>
      <c r="B3158" t="s">
        <v>3014</v>
      </c>
      <c r="D3158" t="s">
        <v>3737</v>
      </c>
      <c r="G3158" s="6" t="s">
        <v>3377</v>
      </c>
    </row>
    <row r="3159" spans="1:7" ht="15" customHeight="1" x14ac:dyDescent="0.2">
      <c r="A3159">
        <v>1681478</v>
      </c>
      <c r="B3159" t="s">
        <v>3014</v>
      </c>
      <c r="D3159" t="s">
        <v>3741</v>
      </c>
      <c r="G3159" s="6" t="s">
        <v>3377</v>
      </c>
    </row>
    <row r="3160" spans="1:7" ht="15" customHeight="1" x14ac:dyDescent="0.2">
      <c r="A3160">
        <v>1681486</v>
      </c>
      <c r="B3160" t="s">
        <v>3015</v>
      </c>
      <c r="D3160" t="s">
        <v>3738</v>
      </c>
      <c r="G3160" s="6" t="s">
        <v>3377</v>
      </c>
    </row>
    <row r="3161" spans="1:7" ht="15" customHeight="1" x14ac:dyDescent="0.2">
      <c r="A3161">
        <v>1681486</v>
      </c>
      <c r="B3161" t="s">
        <v>3015</v>
      </c>
      <c r="D3161" t="s">
        <v>3741</v>
      </c>
      <c r="G3161" s="6" t="s">
        <v>3377</v>
      </c>
    </row>
    <row r="3162" spans="1:7" ht="15" customHeight="1" x14ac:dyDescent="0.2">
      <c r="A3162">
        <v>1681490</v>
      </c>
      <c r="B3162" t="s">
        <v>3016</v>
      </c>
      <c r="D3162" t="s">
        <v>4402</v>
      </c>
      <c r="G3162" s="6" t="s">
        <v>3377</v>
      </c>
    </row>
    <row r="3163" spans="1:7" ht="15" customHeight="1" x14ac:dyDescent="0.2">
      <c r="A3163">
        <v>1681490</v>
      </c>
      <c r="B3163" t="s">
        <v>3016</v>
      </c>
      <c r="D3163" t="s">
        <v>3741</v>
      </c>
      <c r="G3163" s="6" t="s">
        <v>3377</v>
      </c>
    </row>
    <row r="3164" spans="1:7" ht="15" customHeight="1" x14ac:dyDescent="0.2">
      <c r="A3164">
        <v>1681490</v>
      </c>
      <c r="B3164" t="s">
        <v>3016</v>
      </c>
      <c r="D3164" t="s">
        <v>3742</v>
      </c>
      <c r="G3164" s="6" t="s">
        <v>3377</v>
      </c>
    </row>
    <row r="3165" spans="1:7" ht="15" customHeight="1" x14ac:dyDescent="0.2">
      <c r="A3165">
        <v>1681492</v>
      </c>
      <c r="B3165" t="s">
        <v>3017</v>
      </c>
      <c r="D3165" t="s">
        <v>3738</v>
      </c>
      <c r="G3165" s="6" t="s">
        <v>3377</v>
      </c>
    </row>
    <row r="3166" spans="1:7" ht="15" customHeight="1" x14ac:dyDescent="0.2">
      <c r="A3166">
        <v>1681492</v>
      </c>
      <c r="B3166" t="s">
        <v>3017</v>
      </c>
      <c r="D3166" t="s">
        <v>3742</v>
      </c>
      <c r="G3166" s="6" t="s">
        <v>3377</v>
      </c>
    </row>
    <row r="3167" spans="1:7" ht="15" customHeight="1" x14ac:dyDescent="0.2">
      <c r="A3167">
        <v>1681501</v>
      </c>
      <c r="B3167" t="s">
        <v>3018</v>
      </c>
      <c r="D3167" t="s">
        <v>3741</v>
      </c>
      <c r="G3167" s="6" t="s">
        <v>3377</v>
      </c>
    </row>
    <row r="3168" spans="1:7" ht="15" customHeight="1" x14ac:dyDescent="0.2">
      <c r="A3168">
        <v>1702776</v>
      </c>
      <c r="B3168" t="s">
        <v>3549</v>
      </c>
      <c r="D3168" t="s">
        <v>3741</v>
      </c>
      <c r="G3168" s="6" t="s">
        <v>3377</v>
      </c>
    </row>
    <row r="3169" spans="1:7" ht="15" customHeight="1" x14ac:dyDescent="0.2">
      <c r="A3169">
        <v>1681514</v>
      </c>
      <c r="B3169" t="s">
        <v>3019</v>
      </c>
      <c r="D3169" t="s">
        <v>3741</v>
      </c>
      <c r="G3169" s="6" t="s">
        <v>3377</v>
      </c>
    </row>
    <row r="3170" spans="1:7" ht="15" customHeight="1" x14ac:dyDescent="0.2">
      <c r="A3170">
        <v>1681514</v>
      </c>
      <c r="B3170" t="s">
        <v>3019</v>
      </c>
      <c r="D3170" t="s">
        <v>3745</v>
      </c>
      <c r="G3170" s="6" t="s">
        <v>3377</v>
      </c>
    </row>
    <row r="3171" spans="1:7" ht="15" customHeight="1" x14ac:dyDescent="0.2">
      <c r="A3171">
        <v>1681533</v>
      </c>
      <c r="B3171" t="s">
        <v>3020</v>
      </c>
      <c r="D3171" t="s">
        <v>3741</v>
      </c>
      <c r="G3171" s="6" t="s">
        <v>3377</v>
      </c>
    </row>
    <row r="3172" spans="1:7" ht="15" customHeight="1" x14ac:dyDescent="0.2">
      <c r="A3172">
        <v>1681535</v>
      </c>
      <c r="B3172" t="s">
        <v>3021</v>
      </c>
      <c r="D3172" t="s">
        <v>3745</v>
      </c>
      <c r="G3172" s="6" t="s">
        <v>3377</v>
      </c>
    </row>
    <row r="3173" spans="1:7" ht="15" customHeight="1" x14ac:dyDescent="0.2">
      <c r="A3173">
        <v>1681536</v>
      </c>
      <c r="B3173" t="s">
        <v>3022</v>
      </c>
      <c r="D3173" t="s">
        <v>3732</v>
      </c>
      <c r="G3173" s="6" t="s">
        <v>3377</v>
      </c>
    </row>
    <row r="3174" spans="1:7" ht="15" customHeight="1" x14ac:dyDescent="0.2">
      <c r="A3174">
        <v>1681536</v>
      </c>
      <c r="B3174" t="s">
        <v>3022</v>
      </c>
      <c r="D3174" t="s">
        <v>3741</v>
      </c>
      <c r="G3174" s="6" t="s">
        <v>3377</v>
      </c>
    </row>
    <row r="3175" spans="1:7" ht="15" customHeight="1" x14ac:dyDescent="0.2">
      <c r="A3175">
        <v>1681560</v>
      </c>
      <c r="B3175" t="s">
        <v>3023</v>
      </c>
      <c r="D3175" t="s">
        <v>3733</v>
      </c>
      <c r="G3175" s="6" t="s">
        <v>3377</v>
      </c>
    </row>
    <row r="3176" spans="1:7" ht="15" customHeight="1" x14ac:dyDescent="0.2">
      <c r="A3176">
        <v>1681561</v>
      </c>
      <c r="B3176" t="s">
        <v>3024</v>
      </c>
      <c r="D3176" t="s">
        <v>3730</v>
      </c>
      <c r="G3176" s="6" t="s">
        <v>3377</v>
      </c>
    </row>
    <row r="3177" spans="1:7" ht="15" customHeight="1" x14ac:dyDescent="0.2">
      <c r="A3177">
        <v>1681561</v>
      </c>
      <c r="B3177" t="s">
        <v>3024</v>
      </c>
      <c r="D3177" t="s">
        <v>3733</v>
      </c>
      <c r="G3177" s="6" t="s">
        <v>3377</v>
      </c>
    </row>
    <row r="3178" spans="1:7" ht="15" customHeight="1" x14ac:dyDescent="0.2">
      <c r="A3178">
        <v>1681561</v>
      </c>
      <c r="B3178" t="s">
        <v>3024</v>
      </c>
      <c r="D3178" t="s">
        <v>3734</v>
      </c>
      <c r="G3178" s="6" t="s">
        <v>3377</v>
      </c>
    </row>
    <row r="3179" spans="1:7" ht="15" customHeight="1" x14ac:dyDescent="0.2">
      <c r="A3179">
        <v>1681561</v>
      </c>
      <c r="B3179" t="s">
        <v>3024</v>
      </c>
      <c r="D3179" t="s">
        <v>3735</v>
      </c>
      <c r="G3179" s="6" t="s">
        <v>3377</v>
      </c>
    </row>
    <row r="3180" spans="1:7" ht="15" customHeight="1" x14ac:dyDescent="0.2">
      <c r="A3180">
        <v>1681561</v>
      </c>
      <c r="B3180" t="s">
        <v>3024</v>
      </c>
      <c r="D3180" t="s">
        <v>4402</v>
      </c>
      <c r="G3180" s="6" t="s">
        <v>3377</v>
      </c>
    </row>
    <row r="3181" spans="1:7" ht="15" customHeight="1" x14ac:dyDescent="0.2">
      <c r="A3181">
        <v>1681561</v>
      </c>
      <c r="B3181" t="s">
        <v>3024</v>
      </c>
      <c r="D3181" t="s">
        <v>3738</v>
      </c>
      <c r="G3181" s="6" t="s">
        <v>3377</v>
      </c>
    </row>
    <row r="3182" spans="1:7" ht="15" customHeight="1" x14ac:dyDescent="0.2">
      <c r="A3182">
        <v>1681561</v>
      </c>
      <c r="B3182" t="s">
        <v>3024</v>
      </c>
      <c r="D3182" t="s">
        <v>3741</v>
      </c>
      <c r="G3182" s="6" t="s">
        <v>3377</v>
      </c>
    </row>
    <row r="3183" spans="1:7" ht="15" customHeight="1" x14ac:dyDescent="0.2">
      <c r="A3183">
        <v>1681561</v>
      </c>
      <c r="B3183" t="s">
        <v>3024</v>
      </c>
      <c r="D3183" t="s">
        <v>3742</v>
      </c>
      <c r="G3183" s="6" t="s">
        <v>3377</v>
      </c>
    </row>
    <row r="3184" spans="1:7" ht="15" customHeight="1" x14ac:dyDescent="0.2">
      <c r="A3184">
        <v>1681561</v>
      </c>
      <c r="B3184" t="s">
        <v>3024</v>
      </c>
      <c r="D3184" t="s">
        <v>3744</v>
      </c>
      <c r="G3184" s="6" t="s">
        <v>3377</v>
      </c>
    </row>
    <row r="3185" spans="1:7" ht="15" customHeight="1" x14ac:dyDescent="0.2">
      <c r="A3185">
        <v>1681561</v>
      </c>
      <c r="B3185" t="s">
        <v>3024</v>
      </c>
      <c r="D3185" t="s">
        <v>3745</v>
      </c>
      <c r="G3185" s="6" t="s">
        <v>3377</v>
      </c>
    </row>
    <row r="3186" spans="1:7" ht="15" customHeight="1" x14ac:dyDescent="0.2">
      <c r="A3186">
        <v>1681561</v>
      </c>
      <c r="B3186" t="s">
        <v>3024</v>
      </c>
      <c r="D3186" t="s">
        <v>3746</v>
      </c>
      <c r="G3186" s="6" t="s">
        <v>3377</v>
      </c>
    </row>
    <row r="3187" spans="1:7" ht="15" customHeight="1" x14ac:dyDescent="0.2">
      <c r="A3187">
        <v>1681568</v>
      </c>
      <c r="B3187" t="s">
        <v>3665</v>
      </c>
      <c r="D3187" t="s">
        <v>3745</v>
      </c>
      <c r="G3187" s="6" t="s">
        <v>3377</v>
      </c>
    </row>
    <row r="3188" spans="1:7" ht="15" customHeight="1" x14ac:dyDescent="0.2">
      <c r="A3188">
        <v>1681987</v>
      </c>
      <c r="B3188" t="s">
        <v>3639</v>
      </c>
      <c r="D3188" t="s">
        <v>3738</v>
      </c>
      <c r="G3188" s="6" t="s">
        <v>3377</v>
      </c>
    </row>
    <row r="3189" spans="1:7" ht="15" customHeight="1" x14ac:dyDescent="0.2">
      <c r="A3189">
        <v>1682021</v>
      </c>
      <c r="B3189" t="s">
        <v>3573</v>
      </c>
      <c r="D3189" t="s">
        <v>3727</v>
      </c>
      <c r="G3189" s="6" t="s">
        <v>3377</v>
      </c>
    </row>
    <row r="3190" spans="1:7" ht="15" customHeight="1" x14ac:dyDescent="0.2">
      <c r="A3190">
        <v>1682021</v>
      </c>
      <c r="B3190" t="s">
        <v>3573</v>
      </c>
      <c r="D3190" t="s">
        <v>3740</v>
      </c>
      <c r="G3190" s="6" t="s">
        <v>3377</v>
      </c>
    </row>
    <row r="3191" spans="1:7" ht="15" customHeight="1" x14ac:dyDescent="0.2">
      <c r="A3191">
        <v>1681589</v>
      </c>
      <c r="B3191" t="s">
        <v>3025</v>
      </c>
      <c r="D3191" t="s">
        <v>3746</v>
      </c>
      <c r="G3191" s="6" t="s">
        <v>3377</v>
      </c>
    </row>
    <row r="3192" spans="1:7" ht="15" customHeight="1" x14ac:dyDescent="0.2">
      <c r="A3192">
        <v>1681593</v>
      </c>
      <c r="B3192" t="s">
        <v>3026</v>
      </c>
      <c r="D3192" t="s">
        <v>4402</v>
      </c>
      <c r="G3192" s="6" t="s">
        <v>3377</v>
      </c>
    </row>
    <row r="3193" spans="1:7" ht="15" customHeight="1" x14ac:dyDescent="0.2">
      <c r="A3193">
        <v>1681593</v>
      </c>
      <c r="B3193" t="s">
        <v>3026</v>
      </c>
      <c r="D3193" t="s">
        <v>3745</v>
      </c>
      <c r="G3193" s="6" t="s">
        <v>3377</v>
      </c>
    </row>
    <row r="3194" spans="1:7" ht="15" customHeight="1" x14ac:dyDescent="0.2">
      <c r="A3194">
        <v>1681593</v>
      </c>
      <c r="B3194" t="s">
        <v>3026</v>
      </c>
      <c r="D3194" t="s">
        <v>3746</v>
      </c>
      <c r="G3194" s="6" t="s">
        <v>3377</v>
      </c>
    </row>
    <row r="3195" spans="1:7" ht="15" customHeight="1" x14ac:dyDescent="0.2">
      <c r="A3195">
        <v>1681604</v>
      </c>
      <c r="B3195" t="s">
        <v>3027</v>
      </c>
      <c r="D3195" t="s">
        <v>3731</v>
      </c>
      <c r="G3195" s="6" t="s">
        <v>3377</v>
      </c>
    </row>
    <row r="3196" spans="1:7" ht="15" customHeight="1" x14ac:dyDescent="0.2">
      <c r="A3196">
        <v>1681604</v>
      </c>
      <c r="B3196" t="s">
        <v>3027</v>
      </c>
      <c r="D3196" t="s">
        <v>3746</v>
      </c>
      <c r="G3196" s="6" t="s">
        <v>3377</v>
      </c>
    </row>
    <row r="3197" spans="1:7" ht="15" customHeight="1" x14ac:dyDescent="0.2">
      <c r="A3197">
        <v>1681612</v>
      </c>
      <c r="B3197" t="s">
        <v>3028</v>
      </c>
      <c r="D3197" t="s">
        <v>3730</v>
      </c>
      <c r="G3197" s="6" t="s">
        <v>3377</v>
      </c>
    </row>
    <row r="3198" spans="1:7" ht="15" customHeight="1" x14ac:dyDescent="0.2">
      <c r="A3198">
        <v>1681612</v>
      </c>
      <c r="B3198" t="s">
        <v>3028</v>
      </c>
      <c r="D3198" t="s">
        <v>3734</v>
      </c>
      <c r="G3198" s="6" t="s">
        <v>3377</v>
      </c>
    </row>
    <row r="3199" spans="1:7" ht="15" customHeight="1" x14ac:dyDescent="0.2">
      <c r="A3199">
        <v>1681612</v>
      </c>
      <c r="B3199" t="s">
        <v>3028</v>
      </c>
      <c r="D3199" t="s">
        <v>4402</v>
      </c>
      <c r="G3199" s="6" t="s">
        <v>3377</v>
      </c>
    </row>
    <row r="3200" spans="1:7" ht="15" customHeight="1" x14ac:dyDescent="0.2">
      <c r="A3200">
        <v>1681612</v>
      </c>
      <c r="B3200" t="s">
        <v>3028</v>
      </c>
      <c r="D3200" t="s">
        <v>3738</v>
      </c>
      <c r="G3200" s="6" t="s">
        <v>3377</v>
      </c>
    </row>
    <row r="3201" spans="1:7" ht="15" customHeight="1" x14ac:dyDescent="0.2">
      <c r="A3201">
        <v>1681612</v>
      </c>
      <c r="B3201" t="s">
        <v>3028</v>
      </c>
      <c r="D3201" t="s">
        <v>3740</v>
      </c>
      <c r="G3201" s="6" t="s">
        <v>3377</v>
      </c>
    </row>
    <row r="3202" spans="1:7" ht="15" customHeight="1" x14ac:dyDescent="0.2">
      <c r="A3202">
        <v>1681612</v>
      </c>
      <c r="B3202" t="s">
        <v>3028</v>
      </c>
      <c r="D3202" t="s">
        <v>3741</v>
      </c>
      <c r="G3202" s="6" t="s">
        <v>3377</v>
      </c>
    </row>
    <row r="3203" spans="1:7" ht="15" customHeight="1" x14ac:dyDescent="0.2">
      <c r="A3203">
        <v>1681612</v>
      </c>
      <c r="B3203" t="s">
        <v>3028</v>
      </c>
      <c r="D3203" t="s">
        <v>3742</v>
      </c>
      <c r="G3203" s="6" t="s">
        <v>3377</v>
      </c>
    </row>
    <row r="3204" spans="1:7" ht="15" customHeight="1" x14ac:dyDescent="0.2">
      <c r="A3204">
        <v>1681612</v>
      </c>
      <c r="B3204" t="s">
        <v>3028</v>
      </c>
      <c r="D3204" t="s">
        <v>3744</v>
      </c>
      <c r="G3204" s="6" t="s">
        <v>3377</v>
      </c>
    </row>
    <row r="3205" spans="1:7" ht="15" customHeight="1" x14ac:dyDescent="0.2">
      <c r="A3205">
        <v>1681612</v>
      </c>
      <c r="B3205" t="s">
        <v>3028</v>
      </c>
      <c r="D3205" t="s">
        <v>3745</v>
      </c>
      <c r="G3205" s="6" t="s">
        <v>3377</v>
      </c>
    </row>
    <row r="3206" spans="1:7" ht="15" customHeight="1" x14ac:dyDescent="0.2">
      <c r="A3206">
        <v>1681612</v>
      </c>
      <c r="B3206" t="s">
        <v>3028</v>
      </c>
      <c r="D3206" t="s">
        <v>3746</v>
      </c>
      <c r="G3206" s="6" t="s">
        <v>3377</v>
      </c>
    </row>
    <row r="3207" spans="1:7" ht="15" customHeight="1" x14ac:dyDescent="0.2">
      <c r="A3207">
        <v>1681626</v>
      </c>
      <c r="B3207" t="s">
        <v>3029</v>
      </c>
      <c r="D3207" t="s">
        <v>3741</v>
      </c>
      <c r="G3207" s="6" t="s">
        <v>3377</v>
      </c>
    </row>
    <row r="3208" spans="1:7" ht="15" customHeight="1" x14ac:dyDescent="0.2">
      <c r="A3208">
        <v>1681635</v>
      </c>
      <c r="B3208" t="s">
        <v>3030</v>
      </c>
      <c r="D3208" t="s">
        <v>3739</v>
      </c>
      <c r="G3208" s="6" t="s">
        <v>3377</v>
      </c>
    </row>
    <row r="3209" spans="1:7" ht="15" customHeight="1" x14ac:dyDescent="0.2">
      <c r="A3209">
        <v>1681635</v>
      </c>
      <c r="B3209" t="s">
        <v>3030</v>
      </c>
      <c r="D3209" t="s">
        <v>3745</v>
      </c>
      <c r="G3209" s="6" t="s">
        <v>3377</v>
      </c>
    </row>
    <row r="3210" spans="1:7" ht="15" customHeight="1" x14ac:dyDescent="0.2">
      <c r="A3210">
        <v>1681642</v>
      </c>
      <c r="B3210" t="s">
        <v>3031</v>
      </c>
      <c r="D3210" t="s">
        <v>3739</v>
      </c>
      <c r="G3210" s="6" t="s">
        <v>3377</v>
      </c>
    </row>
    <row r="3211" spans="1:7" ht="15" customHeight="1" x14ac:dyDescent="0.2">
      <c r="A3211">
        <v>1681642</v>
      </c>
      <c r="B3211" t="s">
        <v>3031</v>
      </c>
      <c r="D3211" t="s">
        <v>3741</v>
      </c>
      <c r="G3211" s="6" t="s">
        <v>3377</v>
      </c>
    </row>
    <row r="3212" spans="1:7" ht="15" customHeight="1" x14ac:dyDescent="0.2">
      <c r="A3212">
        <v>1681642</v>
      </c>
      <c r="B3212" t="s">
        <v>3031</v>
      </c>
      <c r="D3212" t="s">
        <v>3742</v>
      </c>
      <c r="G3212" s="6" t="s">
        <v>3377</v>
      </c>
    </row>
    <row r="3213" spans="1:7" ht="15" customHeight="1" x14ac:dyDescent="0.2">
      <c r="A3213">
        <v>1681642</v>
      </c>
      <c r="B3213" t="s">
        <v>3031</v>
      </c>
      <c r="D3213" t="s">
        <v>3745</v>
      </c>
      <c r="G3213" s="6" t="s">
        <v>3377</v>
      </c>
    </row>
    <row r="3214" spans="1:7" ht="15" customHeight="1" x14ac:dyDescent="0.2">
      <c r="A3214">
        <v>1681642</v>
      </c>
      <c r="B3214" t="s">
        <v>3031</v>
      </c>
      <c r="D3214" t="s">
        <v>3746</v>
      </c>
      <c r="G3214" s="6" t="s">
        <v>3377</v>
      </c>
    </row>
    <row r="3215" spans="1:7" ht="15" customHeight="1" x14ac:dyDescent="0.2">
      <c r="A3215">
        <v>1681644</v>
      </c>
      <c r="B3215" t="s">
        <v>3032</v>
      </c>
      <c r="D3215" t="s">
        <v>3727</v>
      </c>
      <c r="G3215" s="6" t="s">
        <v>3377</v>
      </c>
    </row>
    <row r="3216" spans="1:7" ht="15" customHeight="1" x14ac:dyDescent="0.2">
      <c r="A3216">
        <v>1681644</v>
      </c>
      <c r="B3216" t="s">
        <v>3032</v>
      </c>
      <c r="D3216" t="s">
        <v>3730</v>
      </c>
      <c r="G3216" s="6" t="s">
        <v>3377</v>
      </c>
    </row>
    <row r="3217" spans="1:7" ht="15" customHeight="1" x14ac:dyDescent="0.2">
      <c r="A3217">
        <v>1681644</v>
      </c>
      <c r="B3217" t="s">
        <v>3032</v>
      </c>
      <c r="D3217" t="s">
        <v>3733</v>
      </c>
      <c r="G3217" s="6" t="s">
        <v>3377</v>
      </c>
    </row>
    <row r="3218" spans="1:7" ht="15" customHeight="1" x14ac:dyDescent="0.2">
      <c r="A3218">
        <v>1681644</v>
      </c>
      <c r="B3218" t="s">
        <v>3032</v>
      </c>
      <c r="D3218" t="s">
        <v>4402</v>
      </c>
      <c r="G3218" s="6" t="s">
        <v>3377</v>
      </c>
    </row>
    <row r="3219" spans="1:7" ht="15" customHeight="1" x14ac:dyDescent="0.2">
      <c r="A3219">
        <v>1681644</v>
      </c>
      <c r="B3219" t="s">
        <v>3032</v>
      </c>
      <c r="D3219" t="s">
        <v>3738</v>
      </c>
      <c r="G3219" s="6" t="s">
        <v>3377</v>
      </c>
    </row>
    <row r="3220" spans="1:7" ht="15" customHeight="1" x14ac:dyDescent="0.2">
      <c r="A3220">
        <v>1681644</v>
      </c>
      <c r="B3220" t="s">
        <v>3032</v>
      </c>
      <c r="D3220" t="s">
        <v>3740</v>
      </c>
      <c r="G3220" s="6" t="s">
        <v>3377</v>
      </c>
    </row>
    <row r="3221" spans="1:7" ht="15" customHeight="1" x14ac:dyDescent="0.2">
      <c r="A3221">
        <v>1681644</v>
      </c>
      <c r="B3221" t="s">
        <v>3032</v>
      </c>
      <c r="D3221" t="s">
        <v>3742</v>
      </c>
      <c r="G3221" s="6" t="s">
        <v>3377</v>
      </c>
    </row>
    <row r="3222" spans="1:7" ht="15" customHeight="1" x14ac:dyDescent="0.2">
      <c r="A3222">
        <v>1681644</v>
      </c>
      <c r="B3222" t="s">
        <v>3032</v>
      </c>
      <c r="D3222" t="s">
        <v>3744</v>
      </c>
      <c r="G3222" s="6" t="s">
        <v>3377</v>
      </c>
    </row>
    <row r="3223" spans="1:7" ht="15" customHeight="1" x14ac:dyDescent="0.2">
      <c r="A3223">
        <v>1681644</v>
      </c>
      <c r="B3223" t="s">
        <v>3032</v>
      </c>
      <c r="D3223" t="s">
        <v>3745</v>
      </c>
      <c r="G3223" s="6" t="s">
        <v>3377</v>
      </c>
    </row>
    <row r="3224" spans="1:7" ht="15" customHeight="1" x14ac:dyDescent="0.2">
      <c r="A3224">
        <v>1681644</v>
      </c>
      <c r="B3224" t="s">
        <v>3032</v>
      </c>
      <c r="D3224" t="s">
        <v>3746</v>
      </c>
      <c r="G3224" s="6" t="s">
        <v>3377</v>
      </c>
    </row>
    <row r="3225" spans="1:7" ht="15" customHeight="1" x14ac:dyDescent="0.2">
      <c r="A3225">
        <v>1681646</v>
      </c>
      <c r="B3225" t="s">
        <v>3033</v>
      </c>
      <c r="D3225" t="s">
        <v>3746</v>
      </c>
      <c r="G3225" s="6" t="s">
        <v>3377</v>
      </c>
    </row>
    <row r="3226" spans="1:7" ht="15" customHeight="1" x14ac:dyDescent="0.2">
      <c r="A3226">
        <v>1681652</v>
      </c>
      <c r="B3226" t="s">
        <v>3034</v>
      </c>
      <c r="D3226" t="s">
        <v>3741</v>
      </c>
      <c r="G3226" s="6" t="s">
        <v>3377</v>
      </c>
    </row>
    <row r="3227" spans="1:7" ht="15" customHeight="1" x14ac:dyDescent="0.2">
      <c r="A3227">
        <v>1681658</v>
      </c>
      <c r="B3227" t="s">
        <v>3035</v>
      </c>
      <c r="D3227" t="s">
        <v>3733</v>
      </c>
      <c r="G3227" s="6" t="s">
        <v>3377</v>
      </c>
    </row>
    <row r="3228" spans="1:7" ht="15" customHeight="1" x14ac:dyDescent="0.2">
      <c r="A3228">
        <v>1681658</v>
      </c>
      <c r="B3228" t="s">
        <v>3035</v>
      </c>
      <c r="D3228" t="s">
        <v>3738</v>
      </c>
      <c r="G3228" s="6" t="s">
        <v>3377</v>
      </c>
    </row>
    <row r="3229" spans="1:7" ht="15" customHeight="1" x14ac:dyDescent="0.2">
      <c r="A3229">
        <v>1681658</v>
      </c>
      <c r="B3229" t="s">
        <v>3035</v>
      </c>
      <c r="D3229" t="s">
        <v>3744</v>
      </c>
      <c r="G3229" s="6" t="s">
        <v>3377</v>
      </c>
    </row>
    <row r="3230" spans="1:7" ht="15" customHeight="1" x14ac:dyDescent="0.2">
      <c r="A3230">
        <v>1681658</v>
      </c>
      <c r="B3230" t="s">
        <v>3035</v>
      </c>
      <c r="D3230" t="s">
        <v>3746</v>
      </c>
      <c r="G3230" s="6" t="s">
        <v>3377</v>
      </c>
    </row>
    <row r="3231" spans="1:7" ht="15" customHeight="1" x14ac:dyDescent="0.2">
      <c r="A3231">
        <v>1681666</v>
      </c>
      <c r="B3231" t="s">
        <v>3036</v>
      </c>
      <c r="D3231" t="s">
        <v>3730</v>
      </c>
      <c r="G3231" s="6" t="s">
        <v>3377</v>
      </c>
    </row>
    <row r="3232" spans="1:7" ht="15" customHeight="1" x14ac:dyDescent="0.2">
      <c r="A3232">
        <v>1681666</v>
      </c>
      <c r="B3232" t="s">
        <v>3036</v>
      </c>
      <c r="D3232" t="s">
        <v>3731</v>
      </c>
      <c r="G3232" s="6" t="s">
        <v>3377</v>
      </c>
    </row>
    <row r="3233" spans="1:7" ht="15" customHeight="1" x14ac:dyDescent="0.2">
      <c r="A3233">
        <v>1681666</v>
      </c>
      <c r="B3233" t="s">
        <v>3036</v>
      </c>
      <c r="D3233" t="s">
        <v>3733</v>
      </c>
      <c r="G3233" s="6" t="s">
        <v>3377</v>
      </c>
    </row>
    <row r="3234" spans="1:7" ht="15" customHeight="1" x14ac:dyDescent="0.2">
      <c r="A3234">
        <v>1681666</v>
      </c>
      <c r="B3234" t="s">
        <v>3036</v>
      </c>
      <c r="D3234" t="s">
        <v>3734</v>
      </c>
      <c r="G3234" s="6" t="s">
        <v>3377</v>
      </c>
    </row>
    <row r="3235" spans="1:7" ht="15" customHeight="1" x14ac:dyDescent="0.2">
      <c r="A3235">
        <v>1681666</v>
      </c>
      <c r="B3235" t="s">
        <v>3036</v>
      </c>
      <c r="D3235" t="s">
        <v>3735</v>
      </c>
      <c r="G3235" s="6" t="s">
        <v>3377</v>
      </c>
    </row>
    <row r="3236" spans="1:7" ht="15" customHeight="1" x14ac:dyDescent="0.2">
      <c r="A3236">
        <v>1681666</v>
      </c>
      <c r="B3236" t="s">
        <v>3036</v>
      </c>
      <c r="D3236" t="s">
        <v>3736</v>
      </c>
      <c r="G3236" s="6" t="s">
        <v>3377</v>
      </c>
    </row>
    <row r="3237" spans="1:7" ht="15" customHeight="1" x14ac:dyDescent="0.2">
      <c r="A3237">
        <v>1681666</v>
      </c>
      <c r="B3237" t="s">
        <v>3036</v>
      </c>
      <c r="D3237" t="s">
        <v>4402</v>
      </c>
      <c r="G3237" s="6" t="s">
        <v>3377</v>
      </c>
    </row>
    <row r="3238" spans="1:7" ht="15" customHeight="1" x14ac:dyDescent="0.2">
      <c r="A3238">
        <v>1681666</v>
      </c>
      <c r="B3238" t="s">
        <v>3036</v>
      </c>
      <c r="D3238" t="s">
        <v>3737</v>
      </c>
      <c r="G3238" s="6" t="s">
        <v>3377</v>
      </c>
    </row>
    <row r="3239" spans="1:7" ht="15" customHeight="1" x14ac:dyDescent="0.2">
      <c r="A3239">
        <v>1681666</v>
      </c>
      <c r="B3239" t="s">
        <v>3036</v>
      </c>
      <c r="D3239" t="s">
        <v>3738</v>
      </c>
      <c r="G3239" s="6" t="s">
        <v>3377</v>
      </c>
    </row>
    <row r="3240" spans="1:7" ht="15" customHeight="1" x14ac:dyDescent="0.2">
      <c r="A3240">
        <v>1681666</v>
      </c>
      <c r="B3240" t="s">
        <v>3036</v>
      </c>
      <c r="D3240" t="s">
        <v>3739</v>
      </c>
      <c r="G3240" s="6" t="s">
        <v>3377</v>
      </c>
    </row>
    <row r="3241" spans="1:7" ht="15" customHeight="1" x14ac:dyDescent="0.2">
      <c r="A3241">
        <v>1681666</v>
      </c>
      <c r="B3241" t="s">
        <v>3036</v>
      </c>
      <c r="D3241" t="s">
        <v>3740</v>
      </c>
      <c r="G3241" s="6" t="s">
        <v>3377</v>
      </c>
    </row>
    <row r="3242" spans="1:7" ht="15" customHeight="1" x14ac:dyDescent="0.2">
      <c r="A3242">
        <v>1681666</v>
      </c>
      <c r="B3242" t="s">
        <v>3036</v>
      </c>
      <c r="D3242" t="s">
        <v>3741</v>
      </c>
      <c r="G3242" s="6" t="s">
        <v>3377</v>
      </c>
    </row>
    <row r="3243" spans="1:7" ht="15" customHeight="1" x14ac:dyDescent="0.2">
      <c r="A3243">
        <v>1681666</v>
      </c>
      <c r="B3243" t="s">
        <v>3036</v>
      </c>
      <c r="D3243" t="s">
        <v>3742</v>
      </c>
      <c r="G3243" s="6" t="s">
        <v>3377</v>
      </c>
    </row>
    <row r="3244" spans="1:7" ht="15" customHeight="1" x14ac:dyDescent="0.2">
      <c r="A3244">
        <v>1681666</v>
      </c>
      <c r="B3244" t="s">
        <v>3036</v>
      </c>
      <c r="D3244" t="s">
        <v>3744</v>
      </c>
      <c r="G3244" s="6" t="s">
        <v>3377</v>
      </c>
    </row>
    <row r="3245" spans="1:7" ht="15" customHeight="1" x14ac:dyDescent="0.2">
      <c r="A3245">
        <v>1681666</v>
      </c>
      <c r="B3245" t="s">
        <v>3036</v>
      </c>
      <c r="D3245" t="s">
        <v>3745</v>
      </c>
      <c r="G3245" s="6" t="s">
        <v>3377</v>
      </c>
    </row>
    <row r="3246" spans="1:7" ht="15" customHeight="1" x14ac:dyDescent="0.2">
      <c r="A3246">
        <v>1681666</v>
      </c>
      <c r="B3246" t="s">
        <v>3036</v>
      </c>
      <c r="D3246" t="s">
        <v>3746</v>
      </c>
      <c r="G3246" s="6" t="s">
        <v>3377</v>
      </c>
    </row>
    <row r="3247" spans="1:7" ht="15" customHeight="1" x14ac:dyDescent="0.2">
      <c r="A3247">
        <v>1681673</v>
      </c>
      <c r="B3247" t="s">
        <v>3037</v>
      </c>
      <c r="D3247" t="s">
        <v>3730</v>
      </c>
      <c r="G3247" s="6" t="s">
        <v>3377</v>
      </c>
    </row>
    <row r="3248" spans="1:7" ht="15" customHeight="1" x14ac:dyDescent="0.2">
      <c r="A3248">
        <v>1681673</v>
      </c>
      <c r="B3248" t="s">
        <v>3037</v>
      </c>
      <c r="D3248" t="s">
        <v>3731</v>
      </c>
      <c r="G3248" s="6" t="s">
        <v>3377</v>
      </c>
    </row>
    <row r="3249" spans="1:7" ht="15" customHeight="1" x14ac:dyDescent="0.2">
      <c r="A3249">
        <v>1681673</v>
      </c>
      <c r="B3249" t="s">
        <v>3037</v>
      </c>
      <c r="D3249" t="s">
        <v>3733</v>
      </c>
      <c r="G3249" s="6" t="s">
        <v>3377</v>
      </c>
    </row>
    <row r="3250" spans="1:7" ht="15" customHeight="1" x14ac:dyDescent="0.2">
      <c r="A3250">
        <v>1681673</v>
      </c>
      <c r="B3250" t="s">
        <v>3037</v>
      </c>
      <c r="D3250" t="s">
        <v>4402</v>
      </c>
      <c r="G3250" s="6" t="s">
        <v>3377</v>
      </c>
    </row>
    <row r="3251" spans="1:7" ht="15" customHeight="1" x14ac:dyDescent="0.2">
      <c r="A3251">
        <v>1681673</v>
      </c>
      <c r="B3251" t="s">
        <v>3037</v>
      </c>
      <c r="D3251" t="s">
        <v>3739</v>
      </c>
      <c r="G3251" s="6" t="s">
        <v>3377</v>
      </c>
    </row>
    <row r="3252" spans="1:7" ht="15" customHeight="1" x14ac:dyDescent="0.2">
      <c r="A3252">
        <v>1681673</v>
      </c>
      <c r="B3252" t="s">
        <v>3037</v>
      </c>
      <c r="D3252" t="s">
        <v>3742</v>
      </c>
      <c r="G3252" s="6" t="s">
        <v>3377</v>
      </c>
    </row>
    <row r="3253" spans="1:7" ht="15" customHeight="1" x14ac:dyDescent="0.2">
      <c r="A3253">
        <v>1681673</v>
      </c>
      <c r="B3253" t="s">
        <v>3037</v>
      </c>
      <c r="D3253" t="s">
        <v>3745</v>
      </c>
      <c r="G3253" s="6" t="s">
        <v>3377</v>
      </c>
    </row>
    <row r="3254" spans="1:7" ht="15" customHeight="1" x14ac:dyDescent="0.2">
      <c r="A3254">
        <v>1681673</v>
      </c>
      <c r="B3254" t="s">
        <v>3037</v>
      </c>
      <c r="D3254" t="s">
        <v>3746</v>
      </c>
      <c r="G3254" s="6" t="s">
        <v>3377</v>
      </c>
    </row>
    <row r="3255" spans="1:7" ht="15" customHeight="1" x14ac:dyDescent="0.2">
      <c r="A3255">
        <v>1681675</v>
      </c>
      <c r="B3255" t="s">
        <v>3038</v>
      </c>
      <c r="D3255" t="s">
        <v>3733</v>
      </c>
      <c r="G3255" s="6" t="s">
        <v>3377</v>
      </c>
    </row>
    <row r="3256" spans="1:7" ht="15" customHeight="1" x14ac:dyDescent="0.2">
      <c r="A3256">
        <v>1681675</v>
      </c>
      <c r="B3256" t="s">
        <v>3038</v>
      </c>
      <c r="D3256" t="s">
        <v>4402</v>
      </c>
      <c r="G3256" s="6" t="s">
        <v>3377</v>
      </c>
    </row>
    <row r="3257" spans="1:7" ht="15" customHeight="1" x14ac:dyDescent="0.2">
      <c r="A3257">
        <v>1681675</v>
      </c>
      <c r="B3257" t="s">
        <v>3038</v>
      </c>
      <c r="D3257" t="s">
        <v>3738</v>
      </c>
      <c r="G3257" s="6" t="s">
        <v>3377</v>
      </c>
    </row>
    <row r="3258" spans="1:7" ht="15" customHeight="1" x14ac:dyDescent="0.2">
      <c r="A3258">
        <v>1681678</v>
      </c>
      <c r="B3258" t="s">
        <v>3039</v>
      </c>
      <c r="D3258" t="s">
        <v>3742</v>
      </c>
      <c r="G3258" s="6" t="s">
        <v>3377</v>
      </c>
    </row>
    <row r="3259" spans="1:7" ht="15" customHeight="1" x14ac:dyDescent="0.2">
      <c r="A3259">
        <v>1681703</v>
      </c>
      <c r="B3259" t="s">
        <v>3040</v>
      </c>
      <c r="D3259" t="s">
        <v>3746</v>
      </c>
      <c r="G3259" s="6" t="s">
        <v>3377</v>
      </c>
    </row>
    <row r="3260" spans="1:7" ht="15" customHeight="1" x14ac:dyDescent="0.2">
      <c r="A3260">
        <v>1681717</v>
      </c>
      <c r="B3260" t="s">
        <v>3041</v>
      </c>
      <c r="D3260" t="s">
        <v>3730</v>
      </c>
      <c r="G3260" s="6" t="s">
        <v>3377</v>
      </c>
    </row>
    <row r="3261" spans="1:7" ht="15" customHeight="1" x14ac:dyDescent="0.2">
      <c r="A3261">
        <v>1681717</v>
      </c>
      <c r="B3261" t="s">
        <v>3041</v>
      </c>
      <c r="D3261" t="s">
        <v>3739</v>
      </c>
      <c r="G3261" s="6" t="s">
        <v>3377</v>
      </c>
    </row>
    <row r="3262" spans="1:7" ht="15" customHeight="1" x14ac:dyDescent="0.2">
      <c r="A3262">
        <v>1681717</v>
      </c>
      <c r="B3262" t="s">
        <v>3041</v>
      </c>
      <c r="D3262" t="s">
        <v>3746</v>
      </c>
      <c r="G3262" s="6" t="s">
        <v>3377</v>
      </c>
    </row>
    <row r="3263" spans="1:7" ht="15" customHeight="1" x14ac:dyDescent="0.2">
      <c r="A3263">
        <v>1681718</v>
      </c>
      <c r="B3263" t="s">
        <v>3042</v>
      </c>
      <c r="D3263" t="s">
        <v>3745</v>
      </c>
      <c r="G3263" s="6" t="s">
        <v>3377</v>
      </c>
    </row>
    <row r="3264" spans="1:7" ht="15" customHeight="1" x14ac:dyDescent="0.2">
      <c r="A3264">
        <v>1681718</v>
      </c>
      <c r="B3264" t="s">
        <v>3042</v>
      </c>
      <c r="D3264" t="s">
        <v>3746</v>
      </c>
      <c r="G3264" s="6" t="s">
        <v>3377</v>
      </c>
    </row>
    <row r="3265" spans="1:7" ht="15" customHeight="1" x14ac:dyDescent="0.2">
      <c r="A3265">
        <v>1681724</v>
      </c>
      <c r="B3265" t="s">
        <v>3043</v>
      </c>
      <c r="D3265" t="s">
        <v>3735</v>
      </c>
      <c r="G3265" s="6" t="s">
        <v>3377</v>
      </c>
    </row>
    <row r="3266" spans="1:7" ht="15" customHeight="1" x14ac:dyDescent="0.2">
      <c r="A3266">
        <v>1681724</v>
      </c>
      <c r="B3266" t="s">
        <v>3043</v>
      </c>
      <c r="D3266" t="s">
        <v>3741</v>
      </c>
      <c r="G3266" s="6" t="s">
        <v>3377</v>
      </c>
    </row>
    <row r="3267" spans="1:7" ht="15" customHeight="1" x14ac:dyDescent="0.2">
      <c r="A3267">
        <v>1681724</v>
      </c>
      <c r="B3267" t="s">
        <v>3043</v>
      </c>
      <c r="D3267" t="s">
        <v>3742</v>
      </c>
      <c r="G3267" s="6" t="s">
        <v>3377</v>
      </c>
    </row>
    <row r="3268" spans="1:7" ht="15" customHeight="1" x14ac:dyDescent="0.2">
      <c r="A3268">
        <v>1681727</v>
      </c>
      <c r="B3268" t="s">
        <v>3044</v>
      </c>
      <c r="D3268" t="s">
        <v>3727</v>
      </c>
      <c r="G3268" s="6" t="s">
        <v>3377</v>
      </c>
    </row>
    <row r="3269" spans="1:7" ht="15" customHeight="1" x14ac:dyDescent="0.2">
      <c r="A3269">
        <v>1681727</v>
      </c>
      <c r="B3269" t="s">
        <v>3044</v>
      </c>
      <c r="D3269" t="s">
        <v>3730</v>
      </c>
      <c r="G3269" s="6" t="s">
        <v>3377</v>
      </c>
    </row>
    <row r="3270" spans="1:7" ht="15" customHeight="1" x14ac:dyDescent="0.2">
      <c r="A3270">
        <v>1681727</v>
      </c>
      <c r="B3270" t="s">
        <v>3044</v>
      </c>
      <c r="D3270" t="s">
        <v>3731</v>
      </c>
      <c r="G3270" s="6" t="s">
        <v>3377</v>
      </c>
    </row>
    <row r="3271" spans="1:7" ht="15" customHeight="1" x14ac:dyDescent="0.2">
      <c r="A3271">
        <v>1681727</v>
      </c>
      <c r="B3271" t="s">
        <v>3044</v>
      </c>
      <c r="D3271" t="s">
        <v>3732</v>
      </c>
      <c r="G3271" s="6" t="s">
        <v>3377</v>
      </c>
    </row>
    <row r="3272" spans="1:7" ht="15" customHeight="1" x14ac:dyDescent="0.2">
      <c r="A3272">
        <v>1681727</v>
      </c>
      <c r="B3272" t="s">
        <v>3044</v>
      </c>
      <c r="D3272" t="s">
        <v>3733</v>
      </c>
      <c r="G3272" s="6" t="s">
        <v>3377</v>
      </c>
    </row>
    <row r="3273" spans="1:7" ht="15" customHeight="1" x14ac:dyDescent="0.2">
      <c r="A3273">
        <v>1681727</v>
      </c>
      <c r="B3273" t="s">
        <v>3044</v>
      </c>
      <c r="D3273" t="s">
        <v>3734</v>
      </c>
      <c r="G3273" s="6" t="s">
        <v>3377</v>
      </c>
    </row>
    <row r="3274" spans="1:7" ht="15" customHeight="1" x14ac:dyDescent="0.2">
      <c r="A3274">
        <v>1681727</v>
      </c>
      <c r="B3274" t="s">
        <v>3044</v>
      </c>
      <c r="D3274" t="s">
        <v>4402</v>
      </c>
      <c r="G3274" s="6" t="s">
        <v>3377</v>
      </c>
    </row>
    <row r="3275" spans="1:7" ht="15" customHeight="1" x14ac:dyDescent="0.2">
      <c r="A3275">
        <v>1681727</v>
      </c>
      <c r="B3275" t="s">
        <v>3044</v>
      </c>
      <c r="D3275" t="s">
        <v>3738</v>
      </c>
      <c r="G3275" s="6" t="s">
        <v>3377</v>
      </c>
    </row>
    <row r="3276" spans="1:7" ht="15" customHeight="1" x14ac:dyDescent="0.2">
      <c r="A3276">
        <v>1681727</v>
      </c>
      <c r="B3276" t="s">
        <v>3044</v>
      </c>
      <c r="D3276" t="s">
        <v>3739</v>
      </c>
      <c r="G3276" s="6" t="s">
        <v>3377</v>
      </c>
    </row>
    <row r="3277" spans="1:7" ht="15" customHeight="1" x14ac:dyDescent="0.2">
      <c r="A3277">
        <v>1681727</v>
      </c>
      <c r="B3277" t="s">
        <v>3044</v>
      </c>
      <c r="D3277" t="s">
        <v>3740</v>
      </c>
      <c r="G3277" s="6" t="s">
        <v>3377</v>
      </c>
    </row>
    <row r="3278" spans="1:7" ht="15" customHeight="1" x14ac:dyDescent="0.2">
      <c r="A3278">
        <v>1681727</v>
      </c>
      <c r="B3278" t="s">
        <v>3044</v>
      </c>
      <c r="D3278" t="s">
        <v>3741</v>
      </c>
      <c r="G3278" s="6" t="s">
        <v>3377</v>
      </c>
    </row>
    <row r="3279" spans="1:7" ht="15" customHeight="1" x14ac:dyDescent="0.2">
      <c r="A3279">
        <v>1681727</v>
      </c>
      <c r="B3279" t="s">
        <v>3044</v>
      </c>
      <c r="D3279" t="s">
        <v>3742</v>
      </c>
      <c r="G3279" s="6" t="s">
        <v>3377</v>
      </c>
    </row>
    <row r="3280" spans="1:7" ht="15" customHeight="1" x14ac:dyDescent="0.2">
      <c r="A3280">
        <v>1681727</v>
      </c>
      <c r="B3280" t="s">
        <v>3044</v>
      </c>
      <c r="D3280" t="s">
        <v>3744</v>
      </c>
      <c r="G3280" s="6" t="s">
        <v>3377</v>
      </c>
    </row>
    <row r="3281" spans="1:7" ht="15" customHeight="1" x14ac:dyDescent="0.2">
      <c r="A3281">
        <v>1681727</v>
      </c>
      <c r="B3281" t="s">
        <v>3044</v>
      </c>
      <c r="D3281" t="s">
        <v>3745</v>
      </c>
      <c r="G3281" s="6" t="s">
        <v>3377</v>
      </c>
    </row>
    <row r="3282" spans="1:7" ht="15" customHeight="1" x14ac:dyDescent="0.2">
      <c r="A3282">
        <v>1681727</v>
      </c>
      <c r="B3282" t="s">
        <v>3044</v>
      </c>
      <c r="D3282" t="s">
        <v>3746</v>
      </c>
      <c r="G3282" s="6" t="s">
        <v>3377</v>
      </c>
    </row>
    <row r="3283" spans="1:7" ht="15" customHeight="1" x14ac:dyDescent="0.2">
      <c r="A3283">
        <v>1681730</v>
      </c>
      <c r="B3283" t="s">
        <v>3045</v>
      </c>
      <c r="D3283" t="s">
        <v>3727</v>
      </c>
      <c r="G3283" s="6" t="s">
        <v>3377</v>
      </c>
    </row>
    <row r="3284" spans="1:7" ht="15" customHeight="1" x14ac:dyDescent="0.2">
      <c r="A3284">
        <v>1681730</v>
      </c>
      <c r="B3284" t="s">
        <v>3045</v>
      </c>
      <c r="D3284" t="s">
        <v>3730</v>
      </c>
      <c r="G3284" s="6" t="s">
        <v>3377</v>
      </c>
    </row>
    <row r="3285" spans="1:7" ht="15" customHeight="1" x14ac:dyDescent="0.2">
      <c r="A3285">
        <v>1681730</v>
      </c>
      <c r="B3285" t="s">
        <v>3045</v>
      </c>
      <c r="D3285" t="s">
        <v>3732</v>
      </c>
      <c r="G3285" s="6" t="s">
        <v>3377</v>
      </c>
    </row>
    <row r="3286" spans="1:7" ht="15" customHeight="1" x14ac:dyDescent="0.2">
      <c r="A3286">
        <v>1681730</v>
      </c>
      <c r="B3286" t="s">
        <v>3045</v>
      </c>
      <c r="D3286" t="s">
        <v>3733</v>
      </c>
      <c r="G3286" s="6" t="s">
        <v>3377</v>
      </c>
    </row>
    <row r="3287" spans="1:7" ht="15" customHeight="1" x14ac:dyDescent="0.2">
      <c r="A3287">
        <v>1681730</v>
      </c>
      <c r="B3287" t="s">
        <v>3045</v>
      </c>
      <c r="D3287" t="s">
        <v>3734</v>
      </c>
      <c r="G3287" s="6" t="s">
        <v>3377</v>
      </c>
    </row>
    <row r="3288" spans="1:7" ht="15" customHeight="1" x14ac:dyDescent="0.2">
      <c r="A3288">
        <v>1681730</v>
      </c>
      <c r="B3288" t="s">
        <v>3045</v>
      </c>
      <c r="D3288" t="s">
        <v>4402</v>
      </c>
      <c r="G3288" s="6" t="s">
        <v>3377</v>
      </c>
    </row>
    <row r="3289" spans="1:7" ht="15" customHeight="1" x14ac:dyDescent="0.2">
      <c r="A3289">
        <v>1681730</v>
      </c>
      <c r="B3289" t="s">
        <v>3045</v>
      </c>
      <c r="D3289" t="s">
        <v>3738</v>
      </c>
      <c r="G3289" s="6" t="s">
        <v>3377</v>
      </c>
    </row>
    <row r="3290" spans="1:7" ht="15" customHeight="1" x14ac:dyDescent="0.2">
      <c r="A3290">
        <v>1681730</v>
      </c>
      <c r="B3290" t="s">
        <v>3045</v>
      </c>
      <c r="D3290" t="s">
        <v>3739</v>
      </c>
      <c r="G3290" s="6" t="s">
        <v>3377</v>
      </c>
    </row>
    <row r="3291" spans="1:7" ht="15" customHeight="1" x14ac:dyDescent="0.2">
      <c r="A3291">
        <v>1681730</v>
      </c>
      <c r="B3291" t="s">
        <v>3045</v>
      </c>
      <c r="D3291" t="s">
        <v>3740</v>
      </c>
      <c r="G3291" s="6" t="s">
        <v>3377</v>
      </c>
    </row>
    <row r="3292" spans="1:7" ht="15" customHeight="1" x14ac:dyDescent="0.2">
      <c r="A3292">
        <v>1681730</v>
      </c>
      <c r="B3292" t="s">
        <v>3045</v>
      </c>
      <c r="D3292" t="s">
        <v>3741</v>
      </c>
      <c r="G3292" s="6" t="s">
        <v>3377</v>
      </c>
    </row>
    <row r="3293" spans="1:7" ht="15" customHeight="1" x14ac:dyDescent="0.2">
      <c r="A3293">
        <v>1681730</v>
      </c>
      <c r="B3293" t="s">
        <v>3045</v>
      </c>
      <c r="D3293" t="s">
        <v>3742</v>
      </c>
      <c r="G3293" s="6" t="s">
        <v>3377</v>
      </c>
    </row>
    <row r="3294" spans="1:7" ht="15" customHeight="1" x14ac:dyDescent="0.2">
      <c r="A3294">
        <v>1681730</v>
      </c>
      <c r="B3294" t="s">
        <v>3045</v>
      </c>
      <c r="D3294" t="s">
        <v>3744</v>
      </c>
      <c r="G3294" s="6" t="s">
        <v>3377</v>
      </c>
    </row>
    <row r="3295" spans="1:7" ht="15" customHeight="1" x14ac:dyDescent="0.2">
      <c r="A3295">
        <v>1681730</v>
      </c>
      <c r="B3295" t="s">
        <v>3045</v>
      </c>
      <c r="D3295" t="s">
        <v>3745</v>
      </c>
      <c r="G3295" s="6" t="s">
        <v>3377</v>
      </c>
    </row>
    <row r="3296" spans="1:7" ht="15" customHeight="1" x14ac:dyDescent="0.2">
      <c r="A3296">
        <v>1681730</v>
      </c>
      <c r="B3296" t="s">
        <v>3045</v>
      </c>
      <c r="D3296" t="s">
        <v>3746</v>
      </c>
      <c r="G3296" s="6" t="s">
        <v>3377</v>
      </c>
    </row>
    <row r="3297" spans="1:7" ht="15" customHeight="1" x14ac:dyDescent="0.2">
      <c r="A3297">
        <v>1702786</v>
      </c>
      <c r="B3297" t="s">
        <v>3465</v>
      </c>
      <c r="D3297" t="s">
        <v>3732</v>
      </c>
      <c r="G3297" s="6" t="s">
        <v>3377</v>
      </c>
    </row>
    <row r="3298" spans="1:7" ht="15" customHeight="1" x14ac:dyDescent="0.2">
      <c r="A3298">
        <v>1702786</v>
      </c>
      <c r="B3298" t="s">
        <v>3465</v>
      </c>
      <c r="D3298" t="s">
        <v>3733</v>
      </c>
      <c r="G3298" s="6" t="s">
        <v>3377</v>
      </c>
    </row>
    <row r="3299" spans="1:7" ht="15" customHeight="1" x14ac:dyDescent="0.2">
      <c r="A3299">
        <v>1702786</v>
      </c>
      <c r="B3299" t="s">
        <v>3465</v>
      </c>
      <c r="D3299" t="s">
        <v>3741</v>
      </c>
      <c r="G3299" s="6" t="s">
        <v>3377</v>
      </c>
    </row>
    <row r="3300" spans="1:7" ht="15" customHeight="1" x14ac:dyDescent="0.2">
      <c r="A3300">
        <v>1702786</v>
      </c>
      <c r="B3300" t="s">
        <v>3465</v>
      </c>
      <c r="D3300" t="s">
        <v>3742</v>
      </c>
      <c r="G3300" s="6" t="s">
        <v>3377</v>
      </c>
    </row>
    <row r="3301" spans="1:7" ht="15" customHeight="1" x14ac:dyDescent="0.2">
      <c r="A3301">
        <v>1702786</v>
      </c>
      <c r="B3301" t="s">
        <v>3465</v>
      </c>
      <c r="D3301" t="s">
        <v>3745</v>
      </c>
      <c r="G3301" s="6" t="s">
        <v>3377</v>
      </c>
    </row>
    <row r="3302" spans="1:7" ht="15" customHeight="1" x14ac:dyDescent="0.2">
      <c r="A3302">
        <v>1702786</v>
      </c>
      <c r="B3302" t="s">
        <v>3465</v>
      </c>
      <c r="D3302" t="s">
        <v>3746</v>
      </c>
      <c r="G3302" s="6" t="s">
        <v>3377</v>
      </c>
    </row>
    <row r="3303" spans="1:7" ht="15" customHeight="1" x14ac:dyDescent="0.2">
      <c r="A3303">
        <v>1702787</v>
      </c>
      <c r="B3303" t="s">
        <v>3441</v>
      </c>
      <c r="D3303" t="s">
        <v>3727</v>
      </c>
      <c r="G3303" s="6" t="s">
        <v>3377</v>
      </c>
    </row>
    <row r="3304" spans="1:7" ht="15" customHeight="1" x14ac:dyDescent="0.2">
      <c r="A3304">
        <v>1702787</v>
      </c>
      <c r="B3304" t="s">
        <v>3441</v>
      </c>
      <c r="D3304" t="s">
        <v>3730</v>
      </c>
      <c r="G3304" s="6" t="s">
        <v>3377</v>
      </c>
    </row>
    <row r="3305" spans="1:7" ht="15" customHeight="1" x14ac:dyDescent="0.2">
      <c r="A3305">
        <v>1702787</v>
      </c>
      <c r="B3305" t="s">
        <v>3441</v>
      </c>
      <c r="D3305" t="s">
        <v>3732</v>
      </c>
      <c r="G3305" s="6" t="s">
        <v>3377</v>
      </c>
    </row>
    <row r="3306" spans="1:7" ht="15" customHeight="1" x14ac:dyDescent="0.2">
      <c r="A3306">
        <v>1702787</v>
      </c>
      <c r="B3306" t="s">
        <v>3441</v>
      </c>
      <c r="D3306" t="s">
        <v>3733</v>
      </c>
      <c r="G3306" s="6" t="s">
        <v>3377</v>
      </c>
    </row>
    <row r="3307" spans="1:7" ht="15" customHeight="1" x14ac:dyDescent="0.2">
      <c r="A3307">
        <v>1702787</v>
      </c>
      <c r="B3307" t="s">
        <v>3441</v>
      </c>
      <c r="D3307" t="s">
        <v>3734</v>
      </c>
      <c r="G3307" s="6" t="s">
        <v>3377</v>
      </c>
    </row>
    <row r="3308" spans="1:7" ht="15" customHeight="1" x14ac:dyDescent="0.2">
      <c r="A3308">
        <v>1702787</v>
      </c>
      <c r="B3308" t="s">
        <v>3441</v>
      </c>
      <c r="D3308" t="s">
        <v>4402</v>
      </c>
      <c r="G3308" s="6" t="s">
        <v>3377</v>
      </c>
    </row>
    <row r="3309" spans="1:7" ht="15" customHeight="1" x14ac:dyDescent="0.2">
      <c r="A3309">
        <v>1702787</v>
      </c>
      <c r="B3309" t="s">
        <v>3441</v>
      </c>
      <c r="D3309" t="s">
        <v>3738</v>
      </c>
      <c r="G3309" s="6" t="s">
        <v>3377</v>
      </c>
    </row>
    <row r="3310" spans="1:7" ht="15" customHeight="1" x14ac:dyDescent="0.2">
      <c r="A3310">
        <v>1702787</v>
      </c>
      <c r="B3310" t="s">
        <v>3441</v>
      </c>
      <c r="D3310" t="s">
        <v>3739</v>
      </c>
      <c r="G3310" s="6" t="s">
        <v>3377</v>
      </c>
    </row>
    <row r="3311" spans="1:7" ht="15" customHeight="1" x14ac:dyDescent="0.2">
      <c r="A3311">
        <v>1702787</v>
      </c>
      <c r="B3311" t="s">
        <v>3441</v>
      </c>
      <c r="D3311" t="s">
        <v>3740</v>
      </c>
      <c r="G3311" s="6" t="s">
        <v>3377</v>
      </c>
    </row>
    <row r="3312" spans="1:7" ht="15" customHeight="1" x14ac:dyDescent="0.2">
      <c r="A3312">
        <v>1702787</v>
      </c>
      <c r="B3312" t="s">
        <v>3441</v>
      </c>
      <c r="D3312" t="s">
        <v>3741</v>
      </c>
      <c r="G3312" s="6" t="s">
        <v>3377</v>
      </c>
    </row>
    <row r="3313" spans="1:7" ht="15" customHeight="1" x14ac:dyDescent="0.2">
      <c r="A3313">
        <v>1702787</v>
      </c>
      <c r="B3313" t="s">
        <v>3441</v>
      </c>
      <c r="D3313" t="s">
        <v>3742</v>
      </c>
      <c r="G3313" s="6" t="s">
        <v>3377</v>
      </c>
    </row>
    <row r="3314" spans="1:7" ht="15" customHeight="1" x14ac:dyDescent="0.2">
      <c r="A3314">
        <v>1702787</v>
      </c>
      <c r="B3314" t="s">
        <v>3441</v>
      </c>
      <c r="D3314" t="s">
        <v>3744</v>
      </c>
      <c r="G3314" s="6" t="s">
        <v>3377</v>
      </c>
    </row>
    <row r="3315" spans="1:7" ht="15" customHeight="1" x14ac:dyDescent="0.2">
      <c r="A3315">
        <v>1702787</v>
      </c>
      <c r="B3315" t="s">
        <v>3441</v>
      </c>
      <c r="D3315" t="s">
        <v>3745</v>
      </c>
      <c r="G3315" s="6" t="s">
        <v>3377</v>
      </c>
    </row>
    <row r="3316" spans="1:7" ht="15" customHeight="1" x14ac:dyDescent="0.2">
      <c r="A3316">
        <v>1702787</v>
      </c>
      <c r="B3316" t="s">
        <v>3441</v>
      </c>
      <c r="D3316" t="s">
        <v>3746</v>
      </c>
      <c r="G3316" s="6" t="s">
        <v>3377</v>
      </c>
    </row>
    <row r="3317" spans="1:7" ht="15" customHeight="1" x14ac:dyDescent="0.2">
      <c r="A3317">
        <v>1681744</v>
      </c>
      <c r="B3317" t="s">
        <v>3046</v>
      </c>
      <c r="D3317" t="s">
        <v>3741</v>
      </c>
      <c r="G3317" s="6" t="s">
        <v>3377</v>
      </c>
    </row>
    <row r="3318" spans="1:7" ht="15" customHeight="1" x14ac:dyDescent="0.2">
      <c r="A3318">
        <v>1681744</v>
      </c>
      <c r="B3318" t="s">
        <v>3046</v>
      </c>
      <c r="D3318" t="s">
        <v>3745</v>
      </c>
      <c r="G3318" s="6" t="s">
        <v>3377</v>
      </c>
    </row>
    <row r="3319" spans="1:7" ht="15" customHeight="1" x14ac:dyDescent="0.2">
      <c r="A3319">
        <v>1681750</v>
      </c>
      <c r="B3319" t="s">
        <v>3047</v>
      </c>
      <c r="D3319" t="s">
        <v>3727</v>
      </c>
      <c r="G3319" s="6" t="s">
        <v>3377</v>
      </c>
    </row>
    <row r="3320" spans="1:7" ht="15" customHeight="1" x14ac:dyDescent="0.2">
      <c r="A3320">
        <v>1681750</v>
      </c>
      <c r="B3320" t="s">
        <v>3047</v>
      </c>
      <c r="D3320" t="s">
        <v>3733</v>
      </c>
      <c r="G3320" s="6" t="s">
        <v>3377</v>
      </c>
    </row>
    <row r="3321" spans="1:7" ht="15" customHeight="1" x14ac:dyDescent="0.2">
      <c r="A3321">
        <v>1681750</v>
      </c>
      <c r="B3321" t="s">
        <v>3047</v>
      </c>
      <c r="D3321" t="s">
        <v>4402</v>
      </c>
      <c r="G3321" s="6" t="s">
        <v>3377</v>
      </c>
    </row>
    <row r="3322" spans="1:7" ht="15" customHeight="1" x14ac:dyDescent="0.2">
      <c r="A3322">
        <v>1681750</v>
      </c>
      <c r="B3322" t="s">
        <v>3047</v>
      </c>
      <c r="D3322" t="s">
        <v>3738</v>
      </c>
      <c r="G3322" s="6" t="s">
        <v>3377</v>
      </c>
    </row>
    <row r="3323" spans="1:7" ht="15" customHeight="1" x14ac:dyDescent="0.2">
      <c r="A3323">
        <v>1681750</v>
      </c>
      <c r="B3323" t="s">
        <v>3047</v>
      </c>
      <c r="D3323" t="s">
        <v>3741</v>
      </c>
      <c r="G3323" s="6" t="s">
        <v>3377</v>
      </c>
    </row>
    <row r="3324" spans="1:7" ht="15" customHeight="1" x14ac:dyDescent="0.2">
      <c r="A3324">
        <v>1681750</v>
      </c>
      <c r="B3324" t="s">
        <v>3047</v>
      </c>
      <c r="D3324" t="s">
        <v>3742</v>
      </c>
      <c r="G3324" s="6" t="s">
        <v>3377</v>
      </c>
    </row>
    <row r="3325" spans="1:7" ht="15" customHeight="1" x14ac:dyDescent="0.2">
      <c r="A3325">
        <v>1699731</v>
      </c>
      <c r="B3325" t="s">
        <v>3515</v>
      </c>
      <c r="D3325" t="s">
        <v>3727</v>
      </c>
      <c r="G3325" s="6" t="s">
        <v>3377</v>
      </c>
    </row>
    <row r="3326" spans="1:7" ht="15" customHeight="1" x14ac:dyDescent="0.2">
      <c r="A3326">
        <v>1699731</v>
      </c>
      <c r="B3326" t="s">
        <v>3515</v>
      </c>
      <c r="D3326" t="s">
        <v>3733</v>
      </c>
      <c r="G3326" s="6" t="s">
        <v>3377</v>
      </c>
    </row>
    <row r="3327" spans="1:7" ht="15" customHeight="1" x14ac:dyDescent="0.2">
      <c r="A3327">
        <v>1699731</v>
      </c>
      <c r="B3327" t="s">
        <v>3515</v>
      </c>
      <c r="D3327" t="s">
        <v>4402</v>
      </c>
      <c r="G3327" s="6" t="s">
        <v>3377</v>
      </c>
    </row>
    <row r="3328" spans="1:7" ht="15" customHeight="1" x14ac:dyDescent="0.2">
      <c r="A3328">
        <v>1699731</v>
      </c>
      <c r="B3328" t="s">
        <v>3515</v>
      </c>
      <c r="D3328" t="s">
        <v>3738</v>
      </c>
      <c r="G3328" s="6" t="s">
        <v>3377</v>
      </c>
    </row>
    <row r="3329" spans="1:7" ht="15" customHeight="1" x14ac:dyDescent="0.2">
      <c r="A3329">
        <v>1699731</v>
      </c>
      <c r="B3329" t="s">
        <v>3515</v>
      </c>
      <c r="D3329" t="s">
        <v>3741</v>
      </c>
      <c r="G3329" s="6" t="s">
        <v>3377</v>
      </c>
    </row>
    <row r="3330" spans="1:7" ht="15" customHeight="1" x14ac:dyDescent="0.2">
      <c r="A3330">
        <v>1699731</v>
      </c>
      <c r="B3330" t="s">
        <v>3515</v>
      </c>
      <c r="D3330" t="s">
        <v>3742</v>
      </c>
      <c r="G3330" s="6" t="s">
        <v>3377</v>
      </c>
    </row>
    <row r="3331" spans="1:7" ht="15" customHeight="1" x14ac:dyDescent="0.2">
      <c r="A3331">
        <v>1699732</v>
      </c>
      <c r="B3331" t="s">
        <v>3555</v>
      </c>
      <c r="D3331" t="s">
        <v>3742</v>
      </c>
      <c r="G3331" s="6" t="s">
        <v>3377</v>
      </c>
    </row>
    <row r="3332" spans="1:7" ht="15" customHeight="1" x14ac:dyDescent="0.2">
      <c r="A3332">
        <v>1681758</v>
      </c>
      <c r="B3332" t="s">
        <v>3048</v>
      </c>
      <c r="D3332" t="s">
        <v>3727</v>
      </c>
      <c r="G3332" s="6" t="s">
        <v>3377</v>
      </c>
    </row>
    <row r="3333" spans="1:7" ht="15" customHeight="1" x14ac:dyDescent="0.2">
      <c r="A3333">
        <v>1681758</v>
      </c>
      <c r="B3333" t="s">
        <v>3048</v>
      </c>
      <c r="D3333" t="s">
        <v>3731</v>
      </c>
      <c r="G3333" s="6" t="s">
        <v>3377</v>
      </c>
    </row>
    <row r="3334" spans="1:7" ht="15" customHeight="1" x14ac:dyDescent="0.2">
      <c r="A3334">
        <v>1681758</v>
      </c>
      <c r="B3334" t="s">
        <v>3048</v>
      </c>
      <c r="D3334" t="s">
        <v>3733</v>
      </c>
      <c r="G3334" s="6" t="s">
        <v>3377</v>
      </c>
    </row>
    <row r="3335" spans="1:7" ht="15" customHeight="1" x14ac:dyDescent="0.2">
      <c r="A3335">
        <v>1681758</v>
      </c>
      <c r="B3335" t="s">
        <v>3048</v>
      </c>
      <c r="D3335" t="s">
        <v>3735</v>
      </c>
      <c r="G3335" s="6" t="s">
        <v>3377</v>
      </c>
    </row>
    <row r="3336" spans="1:7" ht="15" customHeight="1" x14ac:dyDescent="0.2">
      <c r="A3336">
        <v>1681758</v>
      </c>
      <c r="B3336" t="s">
        <v>3048</v>
      </c>
      <c r="D3336" t="s">
        <v>3739</v>
      </c>
      <c r="G3336" s="6" t="s">
        <v>3377</v>
      </c>
    </row>
    <row r="3337" spans="1:7" ht="15" customHeight="1" x14ac:dyDescent="0.2">
      <c r="A3337">
        <v>1681758</v>
      </c>
      <c r="B3337" t="s">
        <v>3048</v>
      </c>
      <c r="D3337" t="s">
        <v>3745</v>
      </c>
      <c r="G3337" s="6" t="s">
        <v>3377</v>
      </c>
    </row>
    <row r="3338" spans="1:7" ht="15" customHeight="1" x14ac:dyDescent="0.2">
      <c r="A3338">
        <v>1681758</v>
      </c>
      <c r="B3338" t="s">
        <v>3048</v>
      </c>
      <c r="D3338" t="s">
        <v>3746</v>
      </c>
      <c r="G3338" s="6" t="s">
        <v>3377</v>
      </c>
    </row>
    <row r="3339" spans="1:7" ht="15" customHeight="1" x14ac:dyDescent="0.2">
      <c r="A3339">
        <v>1681761</v>
      </c>
      <c r="B3339" t="s">
        <v>3049</v>
      </c>
      <c r="D3339" t="s">
        <v>3741</v>
      </c>
      <c r="G3339" s="6" t="s">
        <v>3377</v>
      </c>
    </row>
    <row r="3340" spans="1:7" ht="15" customHeight="1" x14ac:dyDescent="0.2">
      <c r="A3340">
        <v>1681761</v>
      </c>
      <c r="B3340" t="s">
        <v>3049</v>
      </c>
      <c r="D3340" t="s">
        <v>3742</v>
      </c>
      <c r="G3340" s="6" t="s">
        <v>3377</v>
      </c>
    </row>
    <row r="3341" spans="1:7" ht="15" customHeight="1" x14ac:dyDescent="0.2">
      <c r="A3341">
        <v>1681761</v>
      </c>
      <c r="B3341" t="s">
        <v>3049</v>
      </c>
      <c r="D3341" t="s">
        <v>3746</v>
      </c>
      <c r="G3341" s="6" t="s">
        <v>3377</v>
      </c>
    </row>
    <row r="3342" spans="1:7" ht="15" customHeight="1" x14ac:dyDescent="0.2">
      <c r="A3342">
        <v>1681763</v>
      </c>
      <c r="B3342" t="s">
        <v>3050</v>
      </c>
      <c r="D3342" t="s">
        <v>3727</v>
      </c>
      <c r="G3342" s="6" t="s">
        <v>3377</v>
      </c>
    </row>
    <row r="3343" spans="1:7" ht="15" customHeight="1" x14ac:dyDescent="0.2">
      <c r="A3343">
        <v>1681763</v>
      </c>
      <c r="B3343" t="s">
        <v>3050</v>
      </c>
      <c r="D3343" t="s">
        <v>3730</v>
      </c>
      <c r="G3343" s="6" t="s">
        <v>3377</v>
      </c>
    </row>
    <row r="3344" spans="1:7" ht="15" customHeight="1" x14ac:dyDescent="0.2">
      <c r="A3344">
        <v>1681763</v>
      </c>
      <c r="B3344" t="s">
        <v>3050</v>
      </c>
      <c r="D3344" t="s">
        <v>3733</v>
      </c>
      <c r="G3344" s="6" t="s">
        <v>3377</v>
      </c>
    </row>
    <row r="3345" spans="1:7" ht="15" customHeight="1" x14ac:dyDescent="0.2">
      <c r="A3345">
        <v>1681763</v>
      </c>
      <c r="B3345" t="s">
        <v>3050</v>
      </c>
      <c r="D3345" t="s">
        <v>3735</v>
      </c>
      <c r="G3345" s="6" t="s">
        <v>3377</v>
      </c>
    </row>
    <row r="3346" spans="1:7" ht="15" customHeight="1" x14ac:dyDescent="0.2">
      <c r="A3346">
        <v>1681763</v>
      </c>
      <c r="B3346" t="s">
        <v>3050</v>
      </c>
      <c r="D3346" t="s">
        <v>4402</v>
      </c>
      <c r="G3346" s="6" t="s">
        <v>3377</v>
      </c>
    </row>
    <row r="3347" spans="1:7" ht="15" customHeight="1" x14ac:dyDescent="0.2">
      <c r="A3347">
        <v>1681763</v>
      </c>
      <c r="B3347" t="s">
        <v>3050</v>
      </c>
      <c r="D3347" t="s">
        <v>3738</v>
      </c>
      <c r="G3347" s="6" t="s">
        <v>3377</v>
      </c>
    </row>
    <row r="3348" spans="1:7" ht="15" customHeight="1" x14ac:dyDescent="0.2">
      <c r="A3348">
        <v>1681763</v>
      </c>
      <c r="B3348" t="s">
        <v>3050</v>
      </c>
      <c r="D3348" t="s">
        <v>3740</v>
      </c>
      <c r="G3348" s="6" t="s">
        <v>3377</v>
      </c>
    </row>
    <row r="3349" spans="1:7" ht="15" customHeight="1" x14ac:dyDescent="0.2">
      <c r="A3349">
        <v>1681763</v>
      </c>
      <c r="B3349" t="s">
        <v>3050</v>
      </c>
      <c r="D3349" t="s">
        <v>3742</v>
      </c>
      <c r="G3349" s="6" t="s">
        <v>3377</v>
      </c>
    </row>
    <row r="3350" spans="1:7" ht="15" customHeight="1" x14ac:dyDescent="0.2">
      <c r="A3350">
        <v>1681763</v>
      </c>
      <c r="B3350" t="s">
        <v>3050</v>
      </c>
      <c r="D3350" t="s">
        <v>3744</v>
      </c>
      <c r="G3350" s="6" t="s">
        <v>3377</v>
      </c>
    </row>
    <row r="3351" spans="1:7" ht="15" customHeight="1" x14ac:dyDescent="0.2">
      <c r="A3351">
        <v>1681763</v>
      </c>
      <c r="B3351" t="s">
        <v>3050</v>
      </c>
      <c r="D3351" t="s">
        <v>3745</v>
      </c>
      <c r="G3351" s="6" t="s">
        <v>3377</v>
      </c>
    </row>
    <row r="3352" spans="1:7" ht="15" customHeight="1" x14ac:dyDescent="0.2">
      <c r="A3352">
        <v>1681763</v>
      </c>
      <c r="B3352" t="s">
        <v>3050</v>
      </c>
      <c r="D3352" t="s">
        <v>3746</v>
      </c>
      <c r="G3352" s="6" t="s">
        <v>3377</v>
      </c>
    </row>
    <row r="3353" spans="1:7" ht="15" customHeight="1" x14ac:dyDescent="0.2">
      <c r="A3353">
        <v>1681772</v>
      </c>
      <c r="B3353" t="s">
        <v>3051</v>
      </c>
      <c r="D3353" t="s">
        <v>3741</v>
      </c>
      <c r="G3353" s="6" t="s">
        <v>3377</v>
      </c>
    </row>
    <row r="3354" spans="1:7" ht="15" customHeight="1" x14ac:dyDescent="0.2">
      <c r="A3354">
        <v>1681774</v>
      </c>
      <c r="B3354" t="s">
        <v>3052</v>
      </c>
      <c r="D3354" t="s">
        <v>3727</v>
      </c>
      <c r="G3354" s="6" t="s">
        <v>3377</v>
      </c>
    </row>
    <row r="3355" spans="1:7" ht="15" customHeight="1" x14ac:dyDescent="0.2">
      <c r="A3355">
        <v>1681774</v>
      </c>
      <c r="B3355" t="s">
        <v>3052</v>
      </c>
      <c r="D3355" t="s">
        <v>3731</v>
      </c>
      <c r="G3355" s="6" t="s">
        <v>3377</v>
      </c>
    </row>
    <row r="3356" spans="1:7" ht="15" customHeight="1" x14ac:dyDescent="0.2">
      <c r="A3356">
        <v>1681774</v>
      </c>
      <c r="B3356" t="s">
        <v>3052</v>
      </c>
      <c r="D3356" t="s">
        <v>3739</v>
      </c>
      <c r="G3356" s="6" t="s">
        <v>3377</v>
      </c>
    </row>
    <row r="3357" spans="1:7" ht="15" customHeight="1" x14ac:dyDescent="0.2">
      <c r="A3357">
        <v>1681774</v>
      </c>
      <c r="B3357" t="s">
        <v>3052</v>
      </c>
      <c r="D3357" t="s">
        <v>3741</v>
      </c>
      <c r="G3357" s="6" t="s">
        <v>3377</v>
      </c>
    </row>
    <row r="3358" spans="1:7" ht="15" customHeight="1" x14ac:dyDescent="0.2">
      <c r="A3358">
        <v>1681774</v>
      </c>
      <c r="B3358" t="s">
        <v>3052</v>
      </c>
      <c r="D3358" t="s">
        <v>3742</v>
      </c>
      <c r="G3358" s="6" t="s">
        <v>3377</v>
      </c>
    </row>
    <row r="3359" spans="1:7" ht="15" customHeight="1" x14ac:dyDescent="0.2">
      <c r="A3359">
        <v>1681774</v>
      </c>
      <c r="B3359" t="s">
        <v>3052</v>
      </c>
      <c r="D3359" t="s">
        <v>3745</v>
      </c>
      <c r="G3359" s="6" t="s">
        <v>3377</v>
      </c>
    </row>
    <row r="3360" spans="1:7" ht="15" customHeight="1" x14ac:dyDescent="0.2">
      <c r="A3360">
        <v>1681774</v>
      </c>
      <c r="B3360" t="s">
        <v>3052</v>
      </c>
      <c r="D3360" t="s">
        <v>3746</v>
      </c>
      <c r="G3360" s="6" t="s">
        <v>3377</v>
      </c>
    </row>
    <row r="3361" spans="1:7" ht="15" customHeight="1" x14ac:dyDescent="0.2">
      <c r="A3361">
        <v>1699733</v>
      </c>
      <c r="B3361" t="s">
        <v>3442</v>
      </c>
      <c r="D3361" t="s">
        <v>3727</v>
      </c>
      <c r="G3361" s="6" t="s">
        <v>3377</v>
      </c>
    </row>
    <row r="3362" spans="1:7" ht="15" customHeight="1" x14ac:dyDescent="0.2">
      <c r="A3362">
        <v>1699733</v>
      </c>
      <c r="B3362" t="s">
        <v>3442</v>
      </c>
      <c r="D3362" t="s">
        <v>3731</v>
      </c>
      <c r="G3362" s="6" t="s">
        <v>3377</v>
      </c>
    </row>
    <row r="3363" spans="1:7" ht="15" customHeight="1" x14ac:dyDescent="0.2">
      <c r="A3363">
        <v>1699733</v>
      </c>
      <c r="B3363" t="s">
        <v>3442</v>
      </c>
      <c r="D3363" t="s">
        <v>3739</v>
      </c>
      <c r="G3363" s="6" t="s">
        <v>3377</v>
      </c>
    </row>
    <row r="3364" spans="1:7" ht="15" customHeight="1" x14ac:dyDescent="0.2">
      <c r="A3364">
        <v>1699733</v>
      </c>
      <c r="B3364" t="s">
        <v>3442</v>
      </c>
      <c r="D3364" t="s">
        <v>3741</v>
      </c>
      <c r="G3364" s="6" t="s">
        <v>3377</v>
      </c>
    </row>
    <row r="3365" spans="1:7" ht="15" customHeight="1" x14ac:dyDescent="0.2">
      <c r="A3365">
        <v>1699733</v>
      </c>
      <c r="B3365" t="s">
        <v>3442</v>
      </c>
      <c r="D3365" t="s">
        <v>3742</v>
      </c>
      <c r="G3365" s="6" t="s">
        <v>3377</v>
      </c>
    </row>
    <row r="3366" spans="1:7" ht="15" customHeight="1" x14ac:dyDescent="0.2">
      <c r="A3366">
        <v>1699733</v>
      </c>
      <c r="B3366" t="s">
        <v>3442</v>
      </c>
      <c r="D3366" t="s">
        <v>3745</v>
      </c>
      <c r="G3366" s="6" t="s">
        <v>3377</v>
      </c>
    </row>
    <row r="3367" spans="1:7" ht="15" customHeight="1" x14ac:dyDescent="0.2">
      <c r="A3367">
        <v>1699733</v>
      </c>
      <c r="B3367" t="s">
        <v>3442</v>
      </c>
      <c r="D3367" t="s">
        <v>3746</v>
      </c>
      <c r="G3367" s="6" t="s">
        <v>3377</v>
      </c>
    </row>
    <row r="3368" spans="1:7" ht="15" customHeight="1" x14ac:dyDescent="0.2">
      <c r="A3368">
        <v>1681779</v>
      </c>
      <c r="B3368" t="s">
        <v>3053</v>
      </c>
      <c r="D3368" t="s">
        <v>3731</v>
      </c>
      <c r="G3368" s="6" t="s">
        <v>3377</v>
      </c>
    </row>
    <row r="3369" spans="1:7" ht="15" customHeight="1" x14ac:dyDescent="0.2">
      <c r="A3369">
        <v>1681779</v>
      </c>
      <c r="B3369" t="s">
        <v>3053</v>
      </c>
      <c r="D3369" t="s">
        <v>4402</v>
      </c>
      <c r="G3369" s="6" t="s">
        <v>3377</v>
      </c>
    </row>
    <row r="3370" spans="1:7" ht="15" customHeight="1" x14ac:dyDescent="0.2">
      <c r="A3370">
        <v>1681779</v>
      </c>
      <c r="B3370" t="s">
        <v>3053</v>
      </c>
      <c r="D3370" t="s">
        <v>3739</v>
      </c>
      <c r="G3370" s="6" t="s">
        <v>3377</v>
      </c>
    </row>
    <row r="3371" spans="1:7" ht="15" customHeight="1" x14ac:dyDescent="0.2">
      <c r="A3371">
        <v>1681779</v>
      </c>
      <c r="B3371" t="s">
        <v>3053</v>
      </c>
      <c r="D3371" t="s">
        <v>3741</v>
      </c>
      <c r="G3371" s="6" t="s">
        <v>3377</v>
      </c>
    </row>
    <row r="3372" spans="1:7" ht="15" customHeight="1" x14ac:dyDescent="0.2">
      <c r="A3372">
        <v>1681779</v>
      </c>
      <c r="B3372" t="s">
        <v>3053</v>
      </c>
      <c r="D3372" t="s">
        <v>3742</v>
      </c>
      <c r="G3372" s="6" t="s">
        <v>3377</v>
      </c>
    </row>
    <row r="3373" spans="1:7" ht="15" customHeight="1" x14ac:dyDescent="0.2">
      <c r="A3373">
        <v>1681779</v>
      </c>
      <c r="B3373" t="s">
        <v>3053</v>
      </c>
      <c r="D3373" t="s">
        <v>3745</v>
      </c>
      <c r="G3373" s="6" t="s">
        <v>3377</v>
      </c>
    </row>
    <row r="3374" spans="1:7" ht="15" customHeight="1" x14ac:dyDescent="0.2">
      <c r="A3374">
        <v>1681779</v>
      </c>
      <c r="B3374" t="s">
        <v>3053</v>
      </c>
      <c r="D3374" t="s">
        <v>3746</v>
      </c>
      <c r="G3374" s="6" t="s">
        <v>3377</v>
      </c>
    </row>
    <row r="3375" spans="1:7" ht="15" customHeight="1" x14ac:dyDescent="0.2">
      <c r="A3375">
        <v>1681786</v>
      </c>
      <c r="B3375" t="s">
        <v>3054</v>
      </c>
      <c r="D3375" t="s">
        <v>3730</v>
      </c>
      <c r="G3375" s="6" t="s">
        <v>3377</v>
      </c>
    </row>
    <row r="3376" spans="1:7" ht="15" customHeight="1" x14ac:dyDescent="0.2">
      <c r="A3376">
        <v>1681786</v>
      </c>
      <c r="B3376" t="s">
        <v>3054</v>
      </c>
      <c r="D3376" t="s">
        <v>3731</v>
      </c>
      <c r="G3376" s="6" t="s">
        <v>3377</v>
      </c>
    </row>
    <row r="3377" spans="1:7" ht="15" customHeight="1" x14ac:dyDescent="0.2">
      <c r="A3377">
        <v>1681786</v>
      </c>
      <c r="B3377" t="s">
        <v>3054</v>
      </c>
      <c r="D3377" t="s">
        <v>3733</v>
      </c>
      <c r="G3377" s="6" t="s">
        <v>3377</v>
      </c>
    </row>
    <row r="3378" spans="1:7" ht="15" customHeight="1" x14ac:dyDescent="0.2">
      <c r="A3378">
        <v>1681786</v>
      </c>
      <c r="B3378" t="s">
        <v>3054</v>
      </c>
      <c r="D3378" t="s">
        <v>4402</v>
      </c>
      <c r="G3378" s="6" t="s">
        <v>3377</v>
      </c>
    </row>
    <row r="3379" spans="1:7" ht="15" customHeight="1" x14ac:dyDescent="0.2">
      <c r="A3379">
        <v>1681786</v>
      </c>
      <c r="B3379" t="s">
        <v>3054</v>
      </c>
      <c r="D3379" t="s">
        <v>3738</v>
      </c>
      <c r="G3379" s="6" t="s">
        <v>3377</v>
      </c>
    </row>
    <row r="3380" spans="1:7" ht="15" customHeight="1" x14ac:dyDescent="0.2">
      <c r="A3380">
        <v>1681786</v>
      </c>
      <c r="B3380" t="s">
        <v>3054</v>
      </c>
      <c r="D3380" t="s">
        <v>3739</v>
      </c>
      <c r="G3380" s="6" t="s">
        <v>3377</v>
      </c>
    </row>
    <row r="3381" spans="1:7" ht="15" customHeight="1" x14ac:dyDescent="0.2">
      <c r="A3381">
        <v>1681786</v>
      </c>
      <c r="B3381" t="s">
        <v>3054</v>
      </c>
      <c r="D3381" t="s">
        <v>3741</v>
      </c>
      <c r="G3381" s="6" t="s">
        <v>3377</v>
      </c>
    </row>
    <row r="3382" spans="1:7" ht="15" customHeight="1" x14ac:dyDescent="0.2">
      <c r="A3382">
        <v>1681786</v>
      </c>
      <c r="B3382" t="s">
        <v>3054</v>
      </c>
      <c r="D3382" t="s">
        <v>3742</v>
      </c>
      <c r="G3382" s="6" t="s">
        <v>3377</v>
      </c>
    </row>
    <row r="3383" spans="1:7" ht="15" customHeight="1" x14ac:dyDescent="0.2">
      <c r="A3383">
        <v>1681786</v>
      </c>
      <c r="B3383" t="s">
        <v>3054</v>
      </c>
      <c r="D3383" t="s">
        <v>3744</v>
      </c>
      <c r="G3383" s="6" t="s">
        <v>3377</v>
      </c>
    </row>
    <row r="3384" spans="1:7" ht="15" customHeight="1" x14ac:dyDescent="0.2">
      <c r="A3384">
        <v>1681786</v>
      </c>
      <c r="B3384" t="s">
        <v>3054</v>
      </c>
      <c r="D3384" t="s">
        <v>3745</v>
      </c>
      <c r="G3384" s="6" t="s">
        <v>3377</v>
      </c>
    </row>
    <row r="3385" spans="1:7" ht="15" customHeight="1" x14ac:dyDescent="0.2">
      <c r="A3385">
        <v>1681786</v>
      </c>
      <c r="B3385" t="s">
        <v>3054</v>
      </c>
      <c r="D3385" t="s">
        <v>3746</v>
      </c>
      <c r="G3385" s="6" t="s">
        <v>3377</v>
      </c>
    </row>
    <row r="3386" spans="1:7" ht="15" customHeight="1" x14ac:dyDescent="0.2">
      <c r="A3386">
        <v>1681787</v>
      </c>
      <c r="B3386" t="s">
        <v>3055</v>
      </c>
      <c r="D3386" t="s">
        <v>3734</v>
      </c>
      <c r="G3386" s="6" t="s">
        <v>3377</v>
      </c>
    </row>
    <row r="3387" spans="1:7" ht="15" customHeight="1" x14ac:dyDescent="0.2">
      <c r="A3387">
        <v>1681787</v>
      </c>
      <c r="B3387" t="s">
        <v>3055</v>
      </c>
      <c r="D3387" t="s">
        <v>3737</v>
      </c>
      <c r="G3387" s="6" t="s">
        <v>3377</v>
      </c>
    </row>
    <row r="3388" spans="1:7" ht="15" customHeight="1" x14ac:dyDescent="0.2">
      <c r="A3388">
        <v>1681787</v>
      </c>
      <c r="B3388" t="s">
        <v>3055</v>
      </c>
      <c r="D3388" t="s">
        <v>3741</v>
      </c>
      <c r="G3388" s="6" t="s">
        <v>3377</v>
      </c>
    </row>
    <row r="3389" spans="1:7" ht="15" customHeight="1" x14ac:dyDescent="0.2">
      <c r="A3389">
        <v>1681793</v>
      </c>
      <c r="B3389" t="s">
        <v>3056</v>
      </c>
      <c r="D3389" t="s">
        <v>3730</v>
      </c>
      <c r="G3389" s="6" t="s">
        <v>3377</v>
      </c>
    </row>
    <row r="3390" spans="1:7" ht="15" customHeight="1" x14ac:dyDescent="0.2">
      <c r="A3390">
        <v>1681793</v>
      </c>
      <c r="B3390" t="s">
        <v>3056</v>
      </c>
      <c r="D3390" t="s">
        <v>3739</v>
      </c>
      <c r="G3390" s="6" t="s">
        <v>3377</v>
      </c>
    </row>
    <row r="3391" spans="1:7" ht="15" customHeight="1" x14ac:dyDescent="0.2">
      <c r="A3391">
        <v>1681793</v>
      </c>
      <c r="B3391" t="s">
        <v>3056</v>
      </c>
      <c r="D3391" t="s">
        <v>3741</v>
      </c>
      <c r="G3391" s="6" t="s">
        <v>3377</v>
      </c>
    </row>
    <row r="3392" spans="1:7" ht="15" customHeight="1" x14ac:dyDescent="0.2">
      <c r="A3392">
        <v>1681793</v>
      </c>
      <c r="B3392" t="s">
        <v>3056</v>
      </c>
      <c r="D3392" t="s">
        <v>3742</v>
      </c>
      <c r="G3392" s="6" t="s">
        <v>3377</v>
      </c>
    </row>
    <row r="3393" spans="1:7" ht="15" customHeight="1" x14ac:dyDescent="0.2">
      <c r="A3393">
        <v>1681793</v>
      </c>
      <c r="B3393" t="s">
        <v>3056</v>
      </c>
      <c r="D3393" t="s">
        <v>3745</v>
      </c>
      <c r="G3393" s="6" t="s">
        <v>3377</v>
      </c>
    </row>
    <row r="3394" spans="1:7" ht="15" customHeight="1" x14ac:dyDescent="0.2">
      <c r="A3394">
        <v>1681796</v>
      </c>
      <c r="B3394" t="s">
        <v>3057</v>
      </c>
      <c r="D3394" t="s">
        <v>3727</v>
      </c>
      <c r="G3394" s="6" t="s">
        <v>3377</v>
      </c>
    </row>
    <row r="3395" spans="1:7" ht="15" customHeight="1" x14ac:dyDescent="0.2">
      <c r="A3395">
        <v>1681796</v>
      </c>
      <c r="B3395" t="s">
        <v>3057</v>
      </c>
      <c r="D3395" t="s">
        <v>3730</v>
      </c>
      <c r="G3395" s="6" t="s">
        <v>3377</v>
      </c>
    </row>
    <row r="3396" spans="1:7" ht="15" customHeight="1" x14ac:dyDescent="0.2">
      <c r="A3396">
        <v>1681796</v>
      </c>
      <c r="B3396" t="s">
        <v>3057</v>
      </c>
      <c r="D3396" t="s">
        <v>3733</v>
      </c>
      <c r="G3396" s="6" t="s">
        <v>3377</v>
      </c>
    </row>
    <row r="3397" spans="1:7" ht="15" customHeight="1" x14ac:dyDescent="0.2">
      <c r="A3397">
        <v>1681796</v>
      </c>
      <c r="B3397" t="s">
        <v>3057</v>
      </c>
      <c r="D3397" t="s">
        <v>4402</v>
      </c>
      <c r="G3397" s="6" t="s">
        <v>3377</v>
      </c>
    </row>
    <row r="3398" spans="1:7" ht="15" customHeight="1" x14ac:dyDescent="0.2">
      <c r="A3398">
        <v>1681796</v>
      </c>
      <c r="B3398" t="s">
        <v>3057</v>
      </c>
      <c r="D3398" t="s">
        <v>3738</v>
      </c>
      <c r="G3398" s="6" t="s">
        <v>3377</v>
      </c>
    </row>
    <row r="3399" spans="1:7" ht="15" customHeight="1" x14ac:dyDescent="0.2">
      <c r="A3399">
        <v>1681796</v>
      </c>
      <c r="B3399" t="s">
        <v>3057</v>
      </c>
      <c r="D3399" t="s">
        <v>3740</v>
      </c>
      <c r="G3399" s="6" t="s">
        <v>3377</v>
      </c>
    </row>
    <row r="3400" spans="1:7" ht="15" customHeight="1" x14ac:dyDescent="0.2">
      <c r="A3400">
        <v>1681796</v>
      </c>
      <c r="B3400" t="s">
        <v>3057</v>
      </c>
      <c r="D3400" t="s">
        <v>3742</v>
      </c>
      <c r="G3400" s="6" t="s">
        <v>3377</v>
      </c>
    </row>
    <row r="3401" spans="1:7" ht="15" customHeight="1" x14ac:dyDescent="0.2">
      <c r="A3401">
        <v>1681796</v>
      </c>
      <c r="B3401" t="s">
        <v>3057</v>
      </c>
      <c r="D3401" t="s">
        <v>3744</v>
      </c>
      <c r="G3401" s="6" t="s">
        <v>3377</v>
      </c>
    </row>
    <row r="3402" spans="1:7" ht="15" customHeight="1" x14ac:dyDescent="0.2">
      <c r="A3402">
        <v>1681796</v>
      </c>
      <c r="B3402" t="s">
        <v>3057</v>
      </c>
      <c r="D3402" t="s">
        <v>3745</v>
      </c>
      <c r="G3402" s="6" t="s">
        <v>3377</v>
      </c>
    </row>
    <row r="3403" spans="1:7" ht="15" customHeight="1" x14ac:dyDescent="0.2">
      <c r="A3403">
        <v>1681796</v>
      </c>
      <c r="B3403" t="s">
        <v>3057</v>
      </c>
      <c r="D3403" t="s">
        <v>3746</v>
      </c>
      <c r="G3403" s="6" t="s">
        <v>3377</v>
      </c>
    </row>
    <row r="3404" spans="1:7" ht="15" customHeight="1" x14ac:dyDescent="0.2">
      <c r="A3404">
        <v>1702791</v>
      </c>
      <c r="B3404" t="s">
        <v>3516</v>
      </c>
      <c r="D3404" t="s">
        <v>3733</v>
      </c>
      <c r="G3404" s="6" t="s">
        <v>3377</v>
      </c>
    </row>
    <row r="3405" spans="1:7" ht="15" customHeight="1" x14ac:dyDescent="0.2">
      <c r="A3405">
        <v>1702791</v>
      </c>
      <c r="B3405" t="s">
        <v>3516</v>
      </c>
      <c r="D3405" t="s">
        <v>4402</v>
      </c>
      <c r="G3405" s="6" t="s">
        <v>3377</v>
      </c>
    </row>
    <row r="3406" spans="1:7" ht="15" customHeight="1" x14ac:dyDescent="0.2">
      <c r="A3406">
        <v>1702792</v>
      </c>
      <c r="B3406" t="s">
        <v>3443</v>
      </c>
      <c r="D3406" t="s">
        <v>3727</v>
      </c>
      <c r="G3406" s="6" t="s">
        <v>3377</v>
      </c>
    </row>
    <row r="3407" spans="1:7" ht="15" customHeight="1" x14ac:dyDescent="0.2">
      <c r="A3407">
        <v>1702792</v>
      </c>
      <c r="B3407" t="s">
        <v>3443</v>
      </c>
      <c r="D3407" t="s">
        <v>3730</v>
      </c>
      <c r="G3407" s="6" t="s">
        <v>3377</v>
      </c>
    </row>
    <row r="3408" spans="1:7" ht="15" customHeight="1" x14ac:dyDescent="0.2">
      <c r="A3408">
        <v>1702792</v>
      </c>
      <c r="B3408" t="s">
        <v>3443</v>
      </c>
      <c r="D3408" t="s">
        <v>3733</v>
      </c>
      <c r="G3408" s="6" t="s">
        <v>3377</v>
      </c>
    </row>
    <row r="3409" spans="1:7" ht="15" customHeight="1" x14ac:dyDescent="0.2">
      <c r="A3409">
        <v>1702792</v>
      </c>
      <c r="B3409" t="s">
        <v>3443</v>
      </c>
      <c r="D3409" t="s">
        <v>4402</v>
      </c>
      <c r="G3409" s="6" t="s">
        <v>3377</v>
      </c>
    </row>
    <row r="3410" spans="1:7" ht="15" customHeight="1" x14ac:dyDescent="0.2">
      <c r="A3410">
        <v>1702792</v>
      </c>
      <c r="B3410" t="s">
        <v>3443</v>
      </c>
      <c r="D3410" t="s">
        <v>3738</v>
      </c>
      <c r="G3410" s="6" t="s">
        <v>3377</v>
      </c>
    </row>
    <row r="3411" spans="1:7" ht="15" customHeight="1" x14ac:dyDescent="0.2">
      <c r="A3411">
        <v>1702792</v>
      </c>
      <c r="B3411" t="s">
        <v>3443</v>
      </c>
      <c r="D3411" t="s">
        <v>3740</v>
      </c>
      <c r="G3411" s="6" t="s">
        <v>3377</v>
      </c>
    </row>
    <row r="3412" spans="1:7" ht="15" customHeight="1" x14ac:dyDescent="0.2">
      <c r="A3412">
        <v>1702792</v>
      </c>
      <c r="B3412" t="s">
        <v>3443</v>
      </c>
      <c r="D3412" t="s">
        <v>3742</v>
      </c>
      <c r="G3412" s="6" t="s">
        <v>3377</v>
      </c>
    </row>
    <row r="3413" spans="1:7" ht="15" customHeight="1" x14ac:dyDescent="0.2">
      <c r="A3413">
        <v>1702792</v>
      </c>
      <c r="B3413" t="s">
        <v>3443</v>
      </c>
      <c r="D3413" t="s">
        <v>3744</v>
      </c>
      <c r="G3413" s="6" t="s">
        <v>3377</v>
      </c>
    </row>
    <row r="3414" spans="1:7" ht="15" customHeight="1" x14ac:dyDescent="0.2">
      <c r="A3414">
        <v>1702792</v>
      </c>
      <c r="B3414" t="s">
        <v>3443</v>
      </c>
      <c r="D3414" t="s">
        <v>3745</v>
      </c>
      <c r="G3414" s="6" t="s">
        <v>3377</v>
      </c>
    </row>
    <row r="3415" spans="1:7" ht="15" customHeight="1" x14ac:dyDescent="0.2">
      <c r="A3415">
        <v>1702792</v>
      </c>
      <c r="B3415" t="s">
        <v>3443</v>
      </c>
      <c r="D3415" t="s">
        <v>3746</v>
      </c>
      <c r="G3415" s="6" t="s">
        <v>3377</v>
      </c>
    </row>
    <row r="3416" spans="1:7" ht="15" customHeight="1" x14ac:dyDescent="0.2">
      <c r="A3416">
        <v>1681808</v>
      </c>
      <c r="B3416" t="s">
        <v>3058</v>
      </c>
      <c r="D3416" t="s">
        <v>3727</v>
      </c>
      <c r="G3416" s="6" t="s">
        <v>3377</v>
      </c>
    </row>
    <row r="3417" spans="1:7" ht="15" customHeight="1" x14ac:dyDescent="0.2">
      <c r="A3417">
        <v>1681808</v>
      </c>
      <c r="B3417" t="s">
        <v>3058</v>
      </c>
      <c r="D3417" t="s">
        <v>3730</v>
      </c>
      <c r="G3417" s="6" t="s">
        <v>3377</v>
      </c>
    </row>
    <row r="3418" spans="1:7" ht="15" customHeight="1" x14ac:dyDescent="0.2">
      <c r="A3418">
        <v>1681808</v>
      </c>
      <c r="B3418" t="s">
        <v>3058</v>
      </c>
      <c r="D3418" t="s">
        <v>3733</v>
      </c>
      <c r="G3418" s="6" t="s">
        <v>3377</v>
      </c>
    </row>
    <row r="3419" spans="1:7" ht="15" customHeight="1" x14ac:dyDescent="0.2">
      <c r="A3419">
        <v>1681808</v>
      </c>
      <c r="B3419" t="s">
        <v>3058</v>
      </c>
      <c r="D3419" t="s">
        <v>3734</v>
      </c>
      <c r="G3419" s="6" t="s">
        <v>3377</v>
      </c>
    </row>
    <row r="3420" spans="1:7" ht="15" customHeight="1" x14ac:dyDescent="0.2">
      <c r="A3420">
        <v>1681808</v>
      </c>
      <c r="B3420" t="s">
        <v>3058</v>
      </c>
      <c r="D3420" t="s">
        <v>3735</v>
      </c>
      <c r="G3420" s="6" t="s">
        <v>3377</v>
      </c>
    </row>
    <row r="3421" spans="1:7" ht="15" customHeight="1" x14ac:dyDescent="0.2">
      <c r="A3421">
        <v>1681808</v>
      </c>
      <c r="B3421" t="s">
        <v>3058</v>
      </c>
      <c r="D3421" t="s">
        <v>3736</v>
      </c>
      <c r="G3421" s="6" t="s">
        <v>3377</v>
      </c>
    </row>
    <row r="3422" spans="1:7" ht="15" customHeight="1" x14ac:dyDescent="0.2">
      <c r="A3422">
        <v>1681808</v>
      </c>
      <c r="B3422" t="s">
        <v>3058</v>
      </c>
      <c r="D3422" t="s">
        <v>3738</v>
      </c>
      <c r="G3422" s="6" t="s">
        <v>3377</v>
      </c>
    </row>
    <row r="3423" spans="1:7" ht="15" customHeight="1" x14ac:dyDescent="0.2">
      <c r="A3423">
        <v>1681808</v>
      </c>
      <c r="B3423" t="s">
        <v>3058</v>
      </c>
      <c r="D3423" t="s">
        <v>3740</v>
      </c>
      <c r="G3423" s="6" t="s">
        <v>3377</v>
      </c>
    </row>
    <row r="3424" spans="1:7" ht="15" customHeight="1" x14ac:dyDescent="0.2">
      <c r="A3424">
        <v>1681808</v>
      </c>
      <c r="B3424" t="s">
        <v>3058</v>
      </c>
      <c r="D3424" t="s">
        <v>3741</v>
      </c>
      <c r="G3424" s="6" t="s">
        <v>3377</v>
      </c>
    </row>
    <row r="3425" spans="1:7" ht="15" customHeight="1" x14ac:dyDescent="0.2">
      <c r="A3425">
        <v>1681808</v>
      </c>
      <c r="B3425" t="s">
        <v>3058</v>
      </c>
      <c r="D3425" t="s">
        <v>3742</v>
      </c>
      <c r="G3425" s="6" t="s">
        <v>3377</v>
      </c>
    </row>
    <row r="3426" spans="1:7" ht="15" customHeight="1" x14ac:dyDescent="0.2">
      <c r="A3426">
        <v>1681808</v>
      </c>
      <c r="B3426" t="s">
        <v>3058</v>
      </c>
      <c r="D3426" t="s">
        <v>3745</v>
      </c>
      <c r="G3426" s="6" t="s">
        <v>3377</v>
      </c>
    </row>
    <row r="3427" spans="1:7" ht="15" customHeight="1" x14ac:dyDescent="0.2">
      <c r="A3427">
        <v>1681808</v>
      </c>
      <c r="B3427" t="s">
        <v>3058</v>
      </c>
      <c r="D3427" t="s">
        <v>3746</v>
      </c>
      <c r="G3427" s="6" t="s">
        <v>3377</v>
      </c>
    </row>
    <row r="3428" spans="1:7" ht="15" customHeight="1" x14ac:dyDescent="0.2">
      <c r="A3428">
        <v>1681817</v>
      </c>
      <c r="B3428" t="s">
        <v>3059</v>
      </c>
      <c r="D3428" t="s">
        <v>3727</v>
      </c>
      <c r="G3428" s="6" t="s">
        <v>3377</v>
      </c>
    </row>
    <row r="3429" spans="1:7" ht="15" customHeight="1" x14ac:dyDescent="0.2">
      <c r="A3429">
        <v>1681817</v>
      </c>
      <c r="B3429" t="s">
        <v>3059</v>
      </c>
      <c r="D3429" t="s">
        <v>3730</v>
      </c>
      <c r="G3429" s="6" t="s">
        <v>3377</v>
      </c>
    </row>
    <row r="3430" spans="1:7" ht="15" customHeight="1" x14ac:dyDescent="0.2">
      <c r="A3430">
        <v>1681817</v>
      </c>
      <c r="B3430" t="s">
        <v>3059</v>
      </c>
      <c r="D3430" t="s">
        <v>3732</v>
      </c>
      <c r="G3430" s="6" t="s">
        <v>3377</v>
      </c>
    </row>
    <row r="3431" spans="1:7" ht="15" customHeight="1" x14ac:dyDescent="0.2">
      <c r="A3431">
        <v>1681817</v>
      </c>
      <c r="B3431" t="s">
        <v>3059</v>
      </c>
      <c r="D3431" t="s">
        <v>3733</v>
      </c>
      <c r="G3431" s="6" t="s">
        <v>3377</v>
      </c>
    </row>
    <row r="3432" spans="1:7" ht="15" customHeight="1" x14ac:dyDescent="0.2">
      <c r="A3432">
        <v>1681817</v>
      </c>
      <c r="B3432" t="s">
        <v>3059</v>
      </c>
      <c r="D3432" t="s">
        <v>3734</v>
      </c>
      <c r="G3432" s="6" t="s">
        <v>3377</v>
      </c>
    </row>
    <row r="3433" spans="1:7" ht="15" customHeight="1" x14ac:dyDescent="0.2">
      <c r="A3433">
        <v>1681817</v>
      </c>
      <c r="B3433" t="s">
        <v>3059</v>
      </c>
      <c r="D3433" t="s">
        <v>3735</v>
      </c>
      <c r="G3433" s="6" t="s">
        <v>3377</v>
      </c>
    </row>
    <row r="3434" spans="1:7" ht="15" customHeight="1" x14ac:dyDescent="0.2">
      <c r="A3434">
        <v>1681817</v>
      </c>
      <c r="B3434" t="s">
        <v>3059</v>
      </c>
      <c r="D3434" t="s">
        <v>4402</v>
      </c>
      <c r="G3434" s="6" t="s">
        <v>3377</v>
      </c>
    </row>
    <row r="3435" spans="1:7" ht="15" customHeight="1" x14ac:dyDescent="0.2">
      <c r="A3435">
        <v>1681817</v>
      </c>
      <c r="B3435" t="s">
        <v>3059</v>
      </c>
      <c r="D3435" t="s">
        <v>3737</v>
      </c>
      <c r="G3435" s="6" t="s">
        <v>3377</v>
      </c>
    </row>
    <row r="3436" spans="1:7" ht="15" customHeight="1" x14ac:dyDescent="0.2">
      <c r="A3436">
        <v>1681817</v>
      </c>
      <c r="B3436" t="s">
        <v>3059</v>
      </c>
      <c r="D3436" t="s">
        <v>3738</v>
      </c>
      <c r="G3436" s="6" t="s">
        <v>3377</v>
      </c>
    </row>
    <row r="3437" spans="1:7" ht="15" customHeight="1" x14ac:dyDescent="0.2">
      <c r="A3437">
        <v>1681817</v>
      </c>
      <c r="B3437" t="s">
        <v>3059</v>
      </c>
      <c r="D3437" t="s">
        <v>3741</v>
      </c>
      <c r="G3437" s="6" t="s">
        <v>3377</v>
      </c>
    </row>
    <row r="3438" spans="1:7" ht="15" customHeight="1" x14ac:dyDescent="0.2">
      <c r="A3438">
        <v>1681817</v>
      </c>
      <c r="B3438" t="s">
        <v>3059</v>
      </c>
      <c r="D3438" t="s">
        <v>3742</v>
      </c>
      <c r="G3438" s="6" t="s">
        <v>3377</v>
      </c>
    </row>
    <row r="3439" spans="1:7" ht="15" customHeight="1" x14ac:dyDescent="0.2">
      <c r="A3439">
        <v>1681817</v>
      </c>
      <c r="B3439" t="s">
        <v>3059</v>
      </c>
      <c r="D3439" t="s">
        <v>3744</v>
      </c>
      <c r="G3439" s="6" t="s">
        <v>3377</v>
      </c>
    </row>
    <row r="3440" spans="1:7" ht="15" customHeight="1" x14ac:dyDescent="0.2">
      <c r="A3440">
        <v>1681817</v>
      </c>
      <c r="B3440" t="s">
        <v>3059</v>
      </c>
      <c r="D3440" t="s">
        <v>3745</v>
      </c>
      <c r="G3440" s="6" t="s">
        <v>3377</v>
      </c>
    </row>
    <row r="3441" spans="1:7" ht="15" customHeight="1" x14ac:dyDescent="0.2">
      <c r="A3441">
        <v>1681817</v>
      </c>
      <c r="B3441" t="s">
        <v>3059</v>
      </c>
      <c r="D3441" t="s">
        <v>3746</v>
      </c>
      <c r="G3441" s="6" t="s">
        <v>3377</v>
      </c>
    </row>
    <row r="3442" spans="1:7" ht="15" customHeight="1" x14ac:dyDescent="0.2">
      <c r="A3442">
        <v>1699737</v>
      </c>
      <c r="B3442" t="s">
        <v>3538</v>
      </c>
      <c r="D3442" t="s">
        <v>3734</v>
      </c>
      <c r="G3442" s="6" t="s">
        <v>3377</v>
      </c>
    </row>
    <row r="3443" spans="1:7" ht="15" customHeight="1" x14ac:dyDescent="0.2">
      <c r="A3443">
        <v>1699737</v>
      </c>
      <c r="B3443" t="s">
        <v>3538</v>
      </c>
      <c r="D3443" t="s">
        <v>3741</v>
      </c>
      <c r="G3443" s="6" t="s">
        <v>3377</v>
      </c>
    </row>
    <row r="3444" spans="1:7" ht="15" customHeight="1" x14ac:dyDescent="0.2">
      <c r="A3444">
        <v>1699738</v>
      </c>
      <c r="B3444" t="s">
        <v>3444</v>
      </c>
      <c r="D3444" t="s">
        <v>3727</v>
      </c>
      <c r="G3444" s="6" t="s">
        <v>3377</v>
      </c>
    </row>
    <row r="3445" spans="1:7" ht="15" customHeight="1" x14ac:dyDescent="0.2">
      <c r="A3445">
        <v>1699738</v>
      </c>
      <c r="B3445" t="s">
        <v>3444</v>
      </c>
      <c r="D3445" t="s">
        <v>3730</v>
      </c>
      <c r="G3445" s="6" t="s">
        <v>3377</v>
      </c>
    </row>
    <row r="3446" spans="1:7" ht="15" customHeight="1" x14ac:dyDescent="0.2">
      <c r="A3446">
        <v>1699738</v>
      </c>
      <c r="B3446" t="s">
        <v>3444</v>
      </c>
      <c r="D3446" t="s">
        <v>3732</v>
      </c>
      <c r="G3446" s="6" t="s">
        <v>3377</v>
      </c>
    </row>
    <row r="3447" spans="1:7" ht="15" customHeight="1" x14ac:dyDescent="0.2">
      <c r="A3447">
        <v>1699738</v>
      </c>
      <c r="B3447" t="s">
        <v>3444</v>
      </c>
      <c r="D3447" t="s">
        <v>3733</v>
      </c>
      <c r="G3447" s="6" t="s">
        <v>3377</v>
      </c>
    </row>
    <row r="3448" spans="1:7" ht="15" customHeight="1" x14ac:dyDescent="0.2">
      <c r="A3448">
        <v>1699738</v>
      </c>
      <c r="B3448" t="s">
        <v>3444</v>
      </c>
      <c r="D3448" t="s">
        <v>3734</v>
      </c>
      <c r="G3448" s="6" t="s">
        <v>3377</v>
      </c>
    </row>
    <row r="3449" spans="1:7" ht="15" customHeight="1" x14ac:dyDescent="0.2">
      <c r="A3449">
        <v>1699738</v>
      </c>
      <c r="B3449" t="s">
        <v>3444</v>
      </c>
      <c r="D3449" t="s">
        <v>3735</v>
      </c>
      <c r="G3449" s="6" t="s">
        <v>3377</v>
      </c>
    </row>
    <row r="3450" spans="1:7" ht="15" customHeight="1" x14ac:dyDescent="0.2">
      <c r="A3450">
        <v>1699738</v>
      </c>
      <c r="B3450" t="s">
        <v>3444</v>
      </c>
      <c r="D3450" t="s">
        <v>4402</v>
      </c>
      <c r="G3450" s="6" t="s">
        <v>3377</v>
      </c>
    </row>
    <row r="3451" spans="1:7" ht="15" customHeight="1" x14ac:dyDescent="0.2">
      <c r="A3451">
        <v>1699738</v>
      </c>
      <c r="B3451" t="s">
        <v>3444</v>
      </c>
      <c r="D3451" t="s">
        <v>3737</v>
      </c>
      <c r="G3451" s="6" t="s">
        <v>3377</v>
      </c>
    </row>
    <row r="3452" spans="1:7" ht="15" customHeight="1" x14ac:dyDescent="0.2">
      <c r="A3452">
        <v>1699738</v>
      </c>
      <c r="B3452" t="s">
        <v>3444</v>
      </c>
      <c r="D3452" t="s">
        <v>3738</v>
      </c>
      <c r="G3452" s="6" t="s">
        <v>3377</v>
      </c>
    </row>
    <row r="3453" spans="1:7" ht="15" customHeight="1" x14ac:dyDescent="0.2">
      <c r="A3453">
        <v>1699738</v>
      </c>
      <c r="B3453" t="s">
        <v>3444</v>
      </c>
      <c r="D3453" t="s">
        <v>3741</v>
      </c>
      <c r="G3453" s="6" t="s">
        <v>3377</v>
      </c>
    </row>
    <row r="3454" spans="1:7" ht="15" customHeight="1" x14ac:dyDescent="0.2">
      <c r="A3454">
        <v>1699738</v>
      </c>
      <c r="B3454" t="s">
        <v>3444</v>
      </c>
      <c r="D3454" t="s">
        <v>3742</v>
      </c>
      <c r="G3454" s="6" t="s">
        <v>3377</v>
      </c>
    </row>
    <row r="3455" spans="1:7" ht="15" customHeight="1" x14ac:dyDescent="0.2">
      <c r="A3455">
        <v>1699738</v>
      </c>
      <c r="B3455" t="s">
        <v>3444</v>
      </c>
      <c r="D3455" t="s">
        <v>3744</v>
      </c>
      <c r="G3455" s="6" t="s">
        <v>3377</v>
      </c>
    </row>
    <row r="3456" spans="1:7" ht="15" customHeight="1" x14ac:dyDescent="0.2">
      <c r="A3456">
        <v>1699738</v>
      </c>
      <c r="B3456" t="s">
        <v>3444</v>
      </c>
      <c r="D3456" t="s">
        <v>3745</v>
      </c>
      <c r="G3456" s="6" t="s">
        <v>3377</v>
      </c>
    </row>
    <row r="3457" spans="1:7" ht="15" customHeight="1" x14ac:dyDescent="0.2">
      <c r="A3457">
        <v>1699738</v>
      </c>
      <c r="B3457" t="s">
        <v>3444</v>
      </c>
      <c r="D3457" t="s">
        <v>3746</v>
      </c>
      <c r="G3457" s="6" t="s">
        <v>3377</v>
      </c>
    </row>
    <row r="3458" spans="1:7" ht="15" customHeight="1" x14ac:dyDescent="0.2">
      <c r="A3458">
        <v>1681835</v>
      </c>
      <c r="B3458" t="s">
        <v>3060</v>
      </c>
      <c r="D3458" t="s">
        <v>3727</v>
      </c>
      <c r="G3458" s="6" t="s">
        <v>3377</v>
      </c>
    </row>
    <row r="3459" spans="1:7" ht="15" customHeight="1" x14ac:dyDescent="0.2">
      <c r="A3459">
        <v>1681835</v>
      </c>
      <c r="B3459" t="s">
        <v>3060</v>
      </c>
      <c r="D3459" t="s">
        <v>3730</v>
      </c>
      <c r="G3459" s="6" t="s">
        <v>3377</v>
      </c>
    </row>
    <row r="3460" spans="1:7" ht="15" customHeight="1" x14ac:dyDescent="0.2">
      <c r="A3460">
        <v>1681835</v>
      </c>
      <c r="B3460" t="s">
        <v>3060</v>
      </c>
      <c r="D3460" t="s">
        <v>3731</v>
      </c>
      <c r="G3460" s="6" t="s">
        <v>3377</v>
      </c>
    </row>
    <row r="3461" spans="1:7" ht="15" customHeight="1" x14ac:dyDescent="0.2">
      <c r="A3461">
        <v>1681835</v>
      </c>
      <c r="B3461" t="s">
        <v>3060</v>
      </c>
      <c r="D3461" t="s">
        <v>3733</v>
      </c>
      <c r="G3461" s="6" t="s">
        <v>3377</v>
      </c>
    </row>
    <row r="3462" spans="1:7" ht="15" customHeight="1" x14ac:dyDescent="0.2">
      <c r="A3462">
        <v>1681835</v>
      </c>
      <c r="B3462" t="s">
        <v>3060</v>
      </c>
      <c r="D3462" t="s">
        <v>3735</v>
      </c>
      <c r="G3462" s="6" t="s">
        <v>3377</v>
      </c>
    </row>
    <row r="3463" spans="1:7" ht="15" customHeight="1" x14ac:dyDescent="0.2">
      <c r="A3463">
        <v>1681835</v>
      </c>
      <c r="B3463" t="s">
        <v>3060</v>
      </c>
      <c r="D3463" t="s">
        <v>4402</v>
      </c>
      <c r="G3463" s="6" t="s">
        <v>3377</v>
      </c>
    </row>
    <row r="3464" spans="1:7" ht="15" customHeight="1" x14ac:dyDescent="0.2">
      <c r="A3464">
        <v>1681835</v>
      </c>
      <c r="B3464" t="s">
        <v>3060</v>
      </c>
      <c r="D3464" t="s">
        <v>3738</v>
      </c>
      <c r="G3464" s="6" t="s">
        <v>3377</v>
      </c>
    </row>
    <row r="3465" spans="1:7" ht="15" customHeight="1" x14ac:dyDescent="0.2">
      <c r="A3465">
        <v>1681835</v>
      </c>
      <c r="B3465" t="s">
        <v>3060</v>
      </c>
      <c r="D3465" t="s">
        <v>3739</v>
      </c>
      <c r="G3465" s="6" t="s">
        <v>3377</v>
      </c>
    </row>
    <row r="3466" spans="1:7" ht="15" customHeight="1" x14ac:dyDescent="0.2">
      <c r="A3466">
        <v>1681835</v>
      </c>
      <c r="B3466" t="s">
        <v>3060</v>
      </c>
      <c r="D3466" t="s">
        <v>3740</v>
      </c>
      <c r="G3466" s="6" t="s">
        <v>3377</v>
      </c>
    </row>
    <row r="3467" spans="1:7" ht="15" customHeight="1" x14ac:dyDescent="0.2">
      <c r="A3467">
        <v>1681835</v>
      </c>
      <c r="B3467" t="s">
        <v>3060</v>
      </c>
      <c r="D3467" t="s">
        <v>3742</v>
      </c>
      <c r="G3467" s="6" t="s">
        <v>3377</v>
      </c>
    </row>
    <row r="3468" spans="1:7" ht="15" customHeight="1" x14ac:dyDescent="0.2">
      <c r="A3468">
        <v>1681835</v>
      </c>
      <c r="B3468" t="s">
        <v>3060</v>
      </c>
      <c r="D3468" t="s">
        <v>3744</v>
      </c>
      <c r="G3468" s="6" t="s">
        <v>3377</v>
      </c>
    </row>
    <row r="3469" spans="1:7" ht="15" customHeight="1" x14ac:dyDescent="0.2">
      <c r="A3469">
        <v>1681835</v>
      </c>
      <c r="B3469" t="s">
        <v>3060</v>
      </c>
      <c r="D3469" t="s">
        <v>3745</v>
      </c>
      <c r="G3469" s="6" t="s">
        <v>3377</v>
      </c>
    </row>
    <row r="3470" spans="1:7" ht="15" customHeight="1" x14ac:dyDescent="0.2">
      <c r="A3470">
        <v>1681835</v>
      </c>
      <c r="B3470" t="s">
        <v>3060</v>
      </c>
      <c r="D3470" t="s">
        <v>3746</v>
      </c>
      <c r="G3470" s="6" t="s">
        <v>3377</v>
      </c>
    </row>
    <row r="3471" spans="1:7" ht="15" customHeight="1" x14ac:dyDescent="0.2">
      <c r="A3471">
        <v>1681840</v>
      </c>
      <c r="B3471" t="s">
        <v>3061</v>
      </c>
      <c r="D3471" t="s">
        <v>3727</v>
      </c>
      <c r="G3471" s="6" t="s">
        <v>3377</v>
      </c>
    </row>
    <row r="3472" spans="1:7" ht="15" customHeight="1" x14ac:dyDescent="0.2">
      <c r="A3472">
        <v>1681840</v>
      </c>
      <c r="B3472" t="s">
        <v>3061</v>
      </c>
      <c r="D3472" t="s">
        <v>3730</v>
      </c>
      <c r="G3472" s="6" t="s">
        <v>3377</v>
      </c>
    </row>
    <row r="3473" spans="1:7" ht="15" customHeight="1" x14ac:dyDescent="0.2">
      <c r="A3473">
        <v>1681840</v>
      </c>
      <c r="B3473" t="s">
        <v>3061</v>
      </c>
      <c r="D3473" t="s">
        <v>3731</v>
      </c>
      <c r="G3473" s="6" t="s">
        <v>3377</v>
      </c>
    </row>
    <row r="3474" spans="1:7" ht="15" customHeight="1" x14ac:dyDescent="0.2">
      <c r="A3474">
        <v>1681840</v>
      </c>
      <c r="B3474" t="s">
        <v>3061</v>
      </c>
      <c r="D3474" t="s">
        <v>3732</v>
      </c>
      <c r="G3474" s="6" t="s">
        <v>3377</v>
      </c>
    </row>
    <row r="3475" spans="1:7" ht="15" customHeight="1" x14ac:dyDescent="0.2">
      <c r="A3475">
        <v>1681840</v>
      </c>
      <c r="B3475" t="s">
        <v>3061</v>
      </c>
      <c r="D3475" t="s">
        <v>3733</v>
      </c>
      <c r="G3475" s="6" t="s">
        <v>3377</v>
      </c>
    </row>
    <row r="3476" spans="1:7" ht="15" customHeight="1" x14ac:dyDescent="0.2">
      <c r="A3476">
        <v>1681840</v>
      </c>
      <c r="B3476" t="s">
        <v>3061</v>
      </c>
      <c r="D3476" t="s">
        <v>3734</v>
      </c>
      <c r="G3476" s="6" t="s">
        <v>3377</v>
      </c>
    </row>
    <row r="3477" spans="1:7" ht="15" customHeight="1" x14ac:dyDescent="0.2">
      <c r="A3477">
        <v>1681840</v>
      </c>
      <c r="B3477" t="s">
        <v>3061</v>
      </c>
      <c r="D3477" t="s">
        <v>3735</v>
      </c>
      <c r="G3477" s="6" t="s">
        <v>3377</v>
      </c>
    </row>
    <row r="3478" spans="1:7" ht="15" customHeight="1" x14ac:dyDescent="0.2">
      <c r="A3478">
        <v>1681840</v>
      </c>
      <c r="B3478" t="s">
        <v>3061</v>
      </c>
      <c r="D3478" t="s">
        <v>4402</v>
      </c>
      <c r="G3478" s="6" t="s">
        <v>3377</v>
      </c>
    </row>
    <row r="3479" spans="1:7" ht="15" customHeight="1" x14ac:dyDescent="0.2">
      <c r="A3479">
        <v>1681840</v>
      </c>
      <c r="B3479" t="s">
        <v>3061</v>
      </c>
      <c r="D3479" t="s">
        <v>3738</v>
      </c>
      <c r="G3479" s="6" t="s">
        <v>3377</v>
      </c>
    </row>
    <row r="3480" spans="1:7" ht="15" customHeight="1" x14ac:dyDescent="0.2">
      <c r="A3480">
        <v>1681840</v>
      </c>
      <c r="B3480" t="s">
        <v>3061</v>
      </c>
      <c r="D3480" t="s">
        <v>3739</v>
      </c>
      <c r="G3480" s="6" t="s">
        <v>3377</v>
      </c>
    </row>
    <row r="3481" spans="1:7" ht="15" customHeight="1" x14ac:dyDescent="0.2">
      <c r="A3481">
        <v>1681840</v>
      </c>
      <c r="B3481" t="s">
        <v>3061</v>
      </c>
      <c r="D3481" t="s">
        <v>3740</v>
      </c>
      <c r="G3481" s="6" t="s">
        <v>3377</v>
      </c>
    </row>
    <row r="3482" spans="1:7" ht="15" customHeight="1" x14ac:dyDescent="0.2">
      <c r="A3482">
        <v>1681840</v>
      </c>
      <c r="B3482" t="s">
        <v>3061</v>
      </c>
      <c r="D3482" t="s">
        <v>3741</v>
      </c>
      <c r="G3482" s="6" t="s">
        <v>3377</v>
      </c>
    </row>
    <row r="3483" spans="1:7" ht="15" customHeight="1" x14ac:dyDescent="0.2">
      <c r="A3483">
        <v>1681840</v>
      </c>
      <c r="B3483" t="s">
        <v>3061</v>
      </c>
      <c r="D3483" t="s">
        <v>3742</v>
      </c>
      <c r="G3483" s="6" t="s">
        <v>3377</v>
      </c>
    </row>
    <row r="3484" spans="1:7" ht="15" customHeight="1" x14ac:dyDescent="0.2">
      <c r="A3484">
        <v>1681840</v>
      </c>
      <c r="B3484" t="s">
        <v>3061</v>
      </c>
      <c r="D3484" t="s">
        <v>3744</v>
      </c>
      <c r="G3484" s="6" t="s">
        <v>3377</v>
      </c>
    </row>
    <row r="3485" spans="1:7" ht="15" customHeight="1" x14ac:dyDescent="0.2">
      <c r="A3485">
        <v>1681840</v>
      </c>
      <c r="B3485" t="s">
        <v>3061</v>
      </c>
      <c r="D3485" t="s">
        <v>3745</v>
      </c>
      <c r="G3485" s="6" t="s">
        <v>3377</v>
      </c>
    </row>
    <row r="3486" spans="1:7" ht="15" customHeight="1" x14ac:dyDescent="0.2">
      <c r="A3486">
        <v>1681840</v>
      </c>
      <c r="B3486" t="s">
        <v>3061</v>
      </c>
      <c r="D3486" t="s">
        <v>3746</v>
      </c>
      <c r="G3486" s="6" t="s">
        <v>3377</v>
      </c>
    </row>
    <row r="3487" spans="1:7" ht="15" customHeight="1" x14ac:dyDescent="0.2">
      <c r="A3487">
        <v>1702793</v>
      </c>
      <c r="B3487" t="s">
        <v>3492</v>
      </c>
      <c r="D3487" t="s">
        <v>3746</v>
      </c>
      <c r="G3487" s="6" t="s">
        <v>3377</v>
      </c>
    </row>
    <row r="3488" spans="1:7" ht="15" customHeight="1" x14ac:dyDescent="0.2">
      <c r="A3488">
        <v>1702794</v>
      </c>
      <c r="B3488" t="s">
        <v>3445</v>
      </c>
      <c r="D3488" t="s">
        <v>3727</v>
      </c>
      <c r="G3488" s="6" t="s">
        <v>3377</v>
      </c>
    </row>
    <row r="3489" spans="1:7" ht="15" customHeight="1" x14ac:dyDescent="0.2">
      <c r="A3489">
        <v>1702794</v>
      </c>
      <c r="B3489" t="s">
        <v>3445</v>
      </c>
      <c r="D3489" t="s">
        <v>3730</v>
      </c>
      <c r="G3489" s="6" t="s">
        <v>3377</v>
      </c>
    </row>
    <row r="3490" spans="1:7" ht="15" customHeight="1" x14ac:dyDescent="0.2">
      <c r="A3490">
        <v>1702794</v>
      </c>
      <c r="B3490" t="s">
        <v>3445</v>
      </c>
      <c r="D3490" t="s">
        <v>3731</v>
      </c>
      <c r="G3490" s="6" t="s">
        <v>3377</v>
      </c>
    </row>
    <row r="3491" spans="1:7" ht="15" customHeight="1" x14ac:dyDescent="0.2">
      <c r="A3491">
        <v>1702794</v>
      </c>
      <c r="B3491" t="s">
        <v>3445</v>
      </c>
      <c r="D3491" t="s">
        <v>3732</v>
      </c>
      <c r="G3491" s="6" t="s">
        <v>3377</v>
      </c>
    </row>
    <row r="3492" spans="1:7" ht="15" customHeight="1" x14ac:dyDescent="0.2">
      <c r="A3492">
        <v>1702794</v>
      </c>
      <c r="B3492" t="s">
        <v>3445</v>
      </c>
      <c r="D3492" t="s">
        <v>3733</v>
      </c>
      <c r="G3492" s="6" t="s">
        <v>3377</v>
      </c>
    </row>
    <row r="3493" spans="1:7" ht="15" customHeight="1" x14ac:dyDescent="0.2">
      <c r="A3493">
        <v>1702794</v>
      </c>
      <c r="B3493" t="s">
        <v>3445</v>
      </c>
      <c r="D3493" t="s">
        <v>3734</v>
      </c>
      <c r="G3493" s="6" t="s">
        <v>3377</v>
      </c>
    </row>
    <row r="3494" spans="1:7" ht="15" customHeight="1" x14ac:dyDescent="0.2">
      <c r="A3494">
        <v>1702794</v>
      </c>
      <c r="B3494" t="s">
        <v>3445</v>
      </c>
      <c r="D3494" t="s">
        <v>3735</v>
      </c>
      <c r="G3494" s="6" t="s">
        <v>3377</v>
      </c>
    </row>
    <row r="3495" spans="1:7" ht="15" customHeight="1" x14ac:dyDescent="0.2">
      <c r="A3495">
        <v>1702794</v>
      </c>
      <c r="B3495" t="s">
        <v>3445</v>
      </c>
      <c r="D3495" t="s">
        <v>4402</v>
      </c>
      <c r="G3495" s="6" t="s">
        <v>3377</v>
      </c>
    </row>
    <row r="3496" spans="1:7" ht="15" customHeight="1" x14ac:dyDescent="0.2">
      <c r="A3496">
        <v>1702794</v>
      </c>
      <c r="B3496" t="s">
        <v>3445</v>
      </c>
      <c r="D3496" t="s">
        <v>3738</v>
      </c>
      <c r="G3496" s="6" t="s">
        <v>3377</v>
      </c>
    </row>
    <row r="3497" spans="1:7" ht="15" customHeight="1" x14ac:dyDescent="0.2">
      <c r="A3497">
        <v>1702794</v>
      </c>
      <c r="B3497" t="s">
        <v>3445</v>
      </c>
      <c r="D3497" t="s">
        <v>3739</v>
      </c>
      <c r="G3497" s="6" t="s">
        <v>3377</v>
      </c>
    </row>
    <row r="3498" spans="1:7" ht="15" customHeight="1" x14ac:dyDescent="0.2">
      <c r="A3498">
        <v>1702794</v>
      </c>
      <c r="B3498" t="s">
        <v>3445</v>
      </c>
      <c r="D3498" t="s">
        <v>3740</v>
      </c>
      <c r="G3498" s="6" t="s">
        <v>3377</v>
      </c>
    </row>
    <row r="3499" spans="1:7" ht="15" customHeight="1" x14ac:dyDescent="0.2">
      <c r="A3499">
        <v>1702794</v>
      </c>
      <c r="B3499" t="s">
        <v>3445</v>
      </c>
      <c r="D3499" t="s">
        <v>3741</v>
      </c>
      <c r="G3499" s="6" t="s">
        <v>3377</v>
      </c>
    </row>
    <row r="3500" spans="1:7" ht="15" customHeight="1" x14ac:dyDescent="0.2">
      <c r="A3500">
        <v>1702794</v>
      </c>
      <c r="B3500" t="s">
        <v>3445</v>
      </c>
      <c r="D3500" t="s">
        <v>3742</v>
      </c>
      <c r="G3500" s="6" t="s">
        <v>3377</v>
      </c>
    </row>
    <row r="3501" spans="1:7" ht="15" customHeight="1" x14ac:dyDescent="0.2">
      <c r="A3501">
        <v>1702794</v>
      </c>
      <c r="B3501" t="s">
        <v>3445</v>
      </c>
      <c r="D3501" t="s">
        <v>3744</v>
      </c>
      <c r="G3501" s="6" t="s">
        <v>3377</v>
      </c>
    </row>
    <row r="3502" spans="1:7" ht="15" customHeight="1" x14ac:dyDescent="0.2">
      <c r="A3502">
        <v>1702794</v>
      </c>
      <c r="B3502" t="s">
        <v>3445</v>
      </c>
      <c r="D3502" t="s">
        <v>3745</v>
      </c>
      <c r="G3502" s="6" t="s">
        <v>3377</v>
      </c>
    </row>
    <row r="3503" spans="1:7" ht="15" customHeight="1" x14ac:dyDescent="0.2">
      <c r="A3503">
        <v>1702794</v>
      </c>
      <c r="B3503" t="s">
        <v>3445</v>
      </c>
      <c r="D3503" t="s">
        <v>3746</v>
      </c>
      <c r="G3503" s="6" t="s">
        <v>3377</v>
      </c>
    </row>
    <row r="3504" spans="1:7" ht="15" customHeight="1" x14ac:dyDescent="0.2">
      <c r="A3504">
        <v>1681841</v>
      </c>
      <c r="B3504" t="s">
        <v>3062</v>
      </c>
      <c r="D3504" t="s">
        <v>3745</v>
      </c>
      <c r="G3504" s="6" t="s">
        <v>3377</v>
      </c>
    </row>
    <row r="3505" spans="1:7" ht="15" customHeight="1" x14ac:dyDescent="0.2">
      <c r="A3505">
        <v>1702797</v>
      </c>
      <c r="B3505" t="s">
        <v>3446</v>
      </c>
      <c r="D3505" t="s">
        <v>3745</v>
      </c>
      <c r="G3505" s="6" t="s">
        <v>3377</v>
      </c>
    </row>
    <row r="3506" spans="1:7" ht="15" customHeight="1" x14ac:dyDescent="0.2">
      <c r="A3506">
        <v>1681844</v>
      </c>
      <c r="B3506" t="s">
        <v>3063</v>
      </c>
      <c r="D3506" t="s">
        <v>3733</v>
      </c>
      <c r="G3506" s="6" t="s">
        <v>3377</v>
      </c>
    </row>
    <row r="3507" spans="1:7" ht="15" customHeight="1" x14ac:dyDescent="0.2">
      <c r="A3507">
        <v>1681844</v>
      </c>
      <c r="B3507" t="s">
        <v>3063</v>
      </c>
      <c r="D3507" t="s">
        <v>3745</v>
      </c>
      <c r="G3507" s="6" t="s">
        <v>3377</v>
      </c>
    </row>
    <row r="3508" spans="1:7" ht="15" customHeight="1" x14ac:dyDescent="0.2">
      <c r="A3508">
        <v>1681845</v>
      </c>
      <c r="B3508" t="s">
        <v>3064</v>
      </c>
      <c r="D3508" t="s">
        <v>3739</v>
      </c>
      <c r="G3508" s="6" t="s">
        <v>3377</v>
      </c>
    </row>
    <row r="3509" spans="1:7" ht="15" customHeight="1" x14ac:dyDescent="0.2">
      <c r="A3509">
        <v>1681845</v>
      </c>
      <c r="B3509" t="s">
        <v>3064</v>
      </c>
      <c r="D3509" t="s">
        <v>3745</v>
      </c>
      <c r="G3509" s="6" t="s">
        <v>3377</v>
      </c>
    </row>
    <row r="3510" spans="1:7" ht="15" customHeight="1" x14ac:dyDescent="0.2">
      <c r="A3510">
        <v>1681845</v>
      </c>
      <c r="B3510" t="s">
        <v>3064</v>
      </c>
      <c r="D3510" t="s">
        <v>3746</v>
      </c>
      <c r="G3510" s="6" t="s">
        <v>3377</v>
      </c>
    </row>
    <row r="3511" spans="1:7" ht="15" customHeight="1" x14ac:dyDescent="0.2">
      <c r="A3511">
        <v>1681850</v>
      </c>
      <c r="B3511" t="s">
        <v>3065</v>
      </c>
      <c r="D3511" t="s">
        <v>3741</v>
      </c>
      <c r="G3511" s="6" t="s">
        <v>3377</v>
      </c>
    </row>
    <row r="3512" spans="1:7" ht="15" customHeight="1" x14ac:dyDescent="0.2">
      <c r="A3512">
        <v>1681879</v>
      </c>
      <c r="B3512" t="s">
        <v>3066</v>
      </c>
      <c r="D3512" t="s">
        <v>4402</v>
      </c>
      <c r="G3512" s="6" t="s">
        <v>3377</v>
      </c>
    </row>
    <row r="3513" spans="1:7" ht="15" customHeight="1" x14ac:dyDescent="0.2">
      <c r="A3513">
        <v>1681880</v>
      </c>
      <c r="B3513" t="s">
        <v>3067</v>
      </c>
      <c r="D3513" t="s">
        <v>4402</v>
      </c>
      <c r="G3513" s="6" t="s">
        <v>3377</v>
      </c>
    </row>
    <row r="3514" spans="1:7" ht="15" customHeight="1" x14ac:dyDescent="0.2">
      <c r="A3514">
        <v>1681882</v>
      </c>
      <c r="B3514" t="s">
        <v>3068</v>
      </c>
      <c r="D3514" t="s">
        <v>3740</v>
      </c>
      <c r="G3514" s="6" t="s">
        <v>3377</v>
      </c>
    </row>
    <row r="3515" spans="1:7" ht="15" customHeight="1" x14ac:dyDescent="0.2">
      <c r="A3515">
        <v>1681882</v>
      </c>
      <c r="B3515" t="s">
        <v>3068</v>
      </c>
      <c r="D3515" t="s">
        <v>3746</v>
      </c>
      <c r="G3515" s="6" t="s">
        <v>3377</v>
      </c>
    </row>
    <row r="3516" spans="1:7" ht="15" customHeight="1" x14ac:dyDescent="0.2">
      <c r="A3516">
        <v>1681885</v>
      </c>
      <c r="B3516" t="s">
        <v>3069</v>
      </c>
      <c r="D3516" t="s">
        <v>3738</v>
      </c>
      <c r="G3516" s="6" t="s">
        <v>3377</v>
      </c>
    </row>
    <row r="3517" spans="1:7" ht="15" customHeight="1" x14ac:dyDescent="0.2">
      <c r="A3517">
        <v>1681909</v>
      </c>
      <c r="B3517" t="s">
        <v>3070</v>
      </c>
      <c r="D3517" t="s">
        <v>3734</v>
      </c>
      <c r="G3517" s="6" t="s">
        <v>3377</v>
      </c>
    </row>
    <row r="3518" spans="1:7" ht="15" customHeight="1" x14ac:dyDescent="0.2">
      <c r="A3518">
        <v>1681909</v>
      </c>
      <c r="B3518" t="s">
        <v>3070</v>
      </c>
      <c r="D3518" t="s">
        <v>3738</v>
      </c>
      <c r="G3518" s="6" t="s">
        <v>3377</v>
      </c>
    </row>
    <row r="3519" spans="1:7" ht="15" customHeight="1" x14ac:dyDescent="0.2">
      <c r="A3519">
        <v>1681909</v>
      </c>
      <c r="B3519" t="s">
        <v>3070</v>
      </c>
      <c r="D3519" t="s">
        <v>3741</v>
      </c>
      <c r="G3519" s="6" t="s">
        <v>3377</v>
      </c>
    </row>
    <row r="3520" spans="1:7" ht="15" customHeight="1" x14ac:dyDescent="0.2">
      <c r="A3520">
        <v>1682136</v>
      </c>
      <c r="B3520" t="s">
        <v>3675</v>
      </c>
      <c r="D3520" t="s">
        <v>3746</v>
      </c>
      <c r="G3520" s="6" t="s">
        <v>3377</v>
      </c>
    </row>
    <row r="3521" spans="1:7" ht="15" customHeight="1" x14ac:dyDescent="0.2">
      <c r="A3521">
        <v>1681943</v>
      </c>
      <c r="B3521" t="s">
        <v>3071</v>
      </c>
      <c r="D3521" t="s">
        <v>3746</v>
      </c>
      <c r="G3521" s="6" t="s">
        <v>3377</v>
      </c>
    </row>
    <row r="3522" spans="1:7" ht="15" customHeight="1" x14ac:dyDescent="0.2">
      <c r="A3522">
        <v>1681947</v>
      </c>
      <c r="B3522" t="s">
        <v>3072</v>
      </c>
      <c r="D3522" t="s">
        <v>3746</v>
      </c>
      <c r="G3522" s="6" t="s">
        <v>3377</v>
      </c>
    </row>
    <row r="3523" spans="1:7" ht="15" customHeight="1" x14ac:dyDescent="0.2">
      <c r="A3523">
        <v>1681949</v>
      </c>
      <c r="B3523" t="s">
        <v>3073</v>
      </c>
      <c r="D3523" t="s">
        <v>3733</v>
      </c>
      <c r="G3523" s="6" t="s">
        <v>3377</v>
      </c>
    </row>
    <row r="3524" spans="1:7" ht="15" customHeight="1" x14ac:dyDescent="0.2">
      <c r="A3524">
        <v>1681949</v>
      </c>
      <c r="B3524" t="s">
        <v>3073</v>
      </c>
      <c r="D3524" t="s">
        <v>4402</v>
      </c>
      <c r="G3524" s="6" t="s">
        <v>3377</v>
      </c>
    </row>
    <row r="3525" spans="1:7" ht="15" customHeight="1" x14ac:dyDescent="0.2">
      <c r="A3525">
        <v>1681949</v>
      </c>
      <c r="B3525" t="s">
        <v>3073</v>
      </c>
      <c r="D3525" t="s">
        <v>3738</v>
      </c>
      <c r="G3525" s="6" t="s">
        <v>3377</v>
      </c>
    </row>
    <row r="3526" spans="1:7" ht="15" customHeight="1" x14ac:dyDescent="0.2">
      <c r="A3526">
        <v>1681949</v>
      </c>
      <c r="B3526" t="s">
        <v>3073</v>
      </c>
      <c r="D3526" t="s">
        <v>3741</v>
      </c>
      <c r="G3526" s="6" t="s">
        <v>3377</v>
      </c>
    </row>
    <row r="3527" spans="1:7" ht="15" customHeight="1" x14ac:dyDescent="0.2">
      <c r="A3527">
        <v>1681949</v>
      </c>
      <c r="B3527" t="s">
        <v>3073</v>
      </c>
      <c r="D3527" t="s">
        <v>3742</v>
      </c>
      <c r="G3527" s="6" t="s">
        <v>3377</v>
      </c>
    </row>
    <row r="3528" spans="1:7" ht="15" customHeight="1" x14ac:dyDescent="0.2">
      <c r="A3528">
        <v>1681949</v>
      </c>
      <c r="B3528" t="s">
        <v>3073</v>
      </c>
      <c r="D3528" t="s">
        <v>3744</v>
      </c>
      <c r="G3528" s="6" t="s">
        <v>3377</v>
      </c>
    </row>
    <row r="3529" spans="1:7" ht="15" customHeight="1" x14ac:dyDescent="0.2">
      <c r="A3529">
        <v>1681949</v>
      </c>
      <c r="B3529" t="s">
        <v>3073</v>
      </c>
      <c r="D3529" t="s">
        <v>3745</v>
      </c>
      <c r="G3529" s="6" t="s">
        <v>3377</v>
      </c>
    </row>
    <row r="3530" spans="1:7" ht="15" customHeight="1" x14ac:dyDescent="0.2">
      <c r="A3530">
        <v>1681949</v>
      </c>
      <c r="B3530" t="s">
        <v>3073</v>
      </c>
      <c r="D3530" t="s">
        <v>3746</v>
      </c>
      <c r="G3530" s="6" t="s">
        <v>3377</v>
      </c>
    </row>
  </sheetData>
  <dataValidations count="3">
    <dataValidation type="list" allowBlank="1" showInputMessage="1" showErrorMessage="1" prompt="invalid entry - this name is not listed in the taxonomy worksheet. Please add the name first or check if the spelling is correct." sqref="B1:B1000" xr:uid="{00000000-0002-0000-0700-000000000000}">
      <formula1>species</formula1>
    </dataValidation>
    <dataValidation type="list" allowBlank="1" showInputMessage="1" showErrorMessage="1" prompt="Invalid entry - Please choose a RefID from the pick-list. If not available, add it first in the references worksheet." sqref="I1:I468 I473:I1000" xr:uid="{00000000-0002-0000-0700-000001000000}">
      <formula1>RefID</formula1>
    </dataValidation>
    <dataValidation type="list" allowBlank="1" showInputMessage="1" showErrorMessage="1" prompt="invalid entry - This name is not listed in the taxonomy worksheet. Please add the name first or check if the spelling is correct." sqref="J470" xr:uid="{1F8ABD75-0907-4550-B4BD-6F5F69CD8782}">
      <formula1>species</formula1>
    </dataValidation>
  </dataValidations>
  <pageMargins left="0.75" right="0.75" top="1" bottom="1" header="0" footer="0"/>
  <pageSetup orientation="landscape"/>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prompt="invalid entry - this name is not listed in the taxonomy worksheet. Please add the name first or check if the spelling is correct." xr:uid="{E9F88F3D-0336-40D7-8599-B3DE7294F5DE}">
          <x14:formula1>
            <xm:f>specimens!$E:$E</xm:f>
          </x14:formula1>
          <xm:sqref>C1:C1048576</xm:sqref>
        </x14:dataValidation>
        <x14:dataValidation type="list" allowBlank="1" showInputMessage="1" showErrorMessage="1" xr:uid="{CBECFD38-0EEF-4D97-81AA-7E99EF77AA63}">
          <x14:formula1>
            <xm:f>specimens!$P:$P</xm:f>
          </x14:formula1>
          <xm:sqref>D1:D1048576</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0E9307-01F1-4DCD-A711-B34900D997F9}">
  <dimension ref="A1:I1"/>
  <sheetViews>
    <sheetView workbookViewId="0">
      <pane ySplit="1" topLeftCell="A2" activePane="bottomLeft" state="frozen"/>
      <selection pane="bottomLeft" activeCell="C15" sqref="C15"/>
    </sheetView>
  </sheetViews>
  <sheetFormatPr baseColWidth="10" defaultColWidth="12.5703125" defaultRowHeight="15" customHeight="1" x14ac:dyDescent="0.2"/>
  <cols>
    <col min="1" max="2" width="27.42578125" customWidth="1"/>
    <col min="3" max="3" width="8.5703125" style="42" customWidth="1"/>
    <col min="4" max="4" width="20" customWidth="1"/>
    <col min="5" max="7" width="14.28515625" customWidth="1"/>
    <col min="8" max="8" width="11.7109375" customWidth="1"/>
    <col min="9" max="9" width="9.140625" customWidth="1"/>
    <col min="10" max="23" width="8.5703125" customWidth="1"/>
  </cols>
  <sheetData>
    <row r="1" spans="1:9" ht="12.75" customHeight="1" x14ac:dyDescent="0.2">
      <c r="A1" s="2" t="s">
        <v>0</v>
      </c>
      <c r="B1" s="2" t="s">
        <v>19</v>
      </c>
      <c r="C1" s="40" t="s">
        <v>3726</v>
      </c>
      <c r="D1" s="2" t="s">
        <v>96</v>
      </c>
      <c r="E1" s="2" t="s">
        <v>97</v>
      </c>
      <c r="F1" s="2" t="s">
        <v>98</v>
      </c>
      <c r="G1" s="2" t="s">
        <v>99</v>
      </c>
      <c r="H1" s="2" t="s">
        <v>72</v>
      </c>
      <c r="I1" s="16" t="s">
        <v>76</v>
      </c>
    </row>
  </sheetData>
  <dataValidations count="2">
    <dataValidation type="list" allowBlank="1" showInputMessage="1" showErrorMessage="1" prompt="Invalid entry - Please choose a RefID from the pick-list. If not available, add it first in the references worksheet." sqref="I1:I1000" xr:uid="{229C0206-EEA1-47F5-BCE5-A689B085BAE1}">
      <formula1>RefID</formula1>
    </dataValidation>
    <dataValidation type="list" allowBlank="1" showInputMessage="1" showErrorMessage="1" prompt="invalid entry - this name is not listed in the taxonomy worksheet. Please add the name first or check if the spelling is correct." sqref="A1:A1000" xr:uid="{E690B296-1126-4B7D-9560-E03854593AC1}">
      <formula1>species</formula1>
    </dataValidation>
  </dataValidations>
  <pageMargins left="0.75" right="0.75" top="1" bottom="1" header="0" footer="0"/>
  <pageSetup orientation="landscape" r:id="rId1"/>
  <legacyDrawing r:id="rId2"/>
  <extLst>
    <ext xmlns:x14="http://schemas.microsoft.com/office/spreadsheetml/2009/9/main" uri="{CCE6A557-97BC-4b89-ADB6-D9C93CAAB3DF}">
      <x14:dataValidations xmlns:xm="http://schemas.microsoft.com/office/excel/2006/main" count="3">
        <x14:dataValidation type="list" allowBlank="1" showInputMessage="1" prompt="invalid entry - this name is not available from the lists worksheet. Are you sure you want to create a new feeding type?" xr:uid="{48A273DD-2619-4C2B-9DFA-A8C9EFE3D55C}">
          <x14:formula1>
            <xm:f>lists!$H$2:$H$43</xm:f>
          </x14:formula1>
          <xm:sqref>D1:D1048576</xm:sqref>
        </x14:dataValidation>
        <x14:dataValidation type="list" allowBlank="1" showInputMessage="1" showErrorMessage="1" prompt="invalid entry - this name is not listed in the taxonomy worksheet. Please add the name first or check if the spelling is correct." xr:uid="{FE96F44C-A81F-4D47-A1A2-30CD8100562A}">
          <x14:formula1>
            <xm:f>specimens!$E:$E</xm:f>
          </x14:formula1>
          <xm:sqref>B1:B1048576</xm:sqref>
        </x14:dataValidation>
        <x14:dataValidation type="list" allowBlank="1" showInputMessage="1" showErrorMessage="1" xr:uid="{D294748B-76E5-447C-9156-C1FD586AC053}">
          <x14:formula1>
            <xm:f>specimens!$P:$P</xm:f>
          </x14:formula1>
          <xm:sqref>C1:C1048576</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CF675-C4D5-4E81-9619-85B653D1F1D1}">
  <dimension ref="A1:H1"/>
  <sheetViews>
    <sheetView workbookViewId="0">
      <pane ySplit="1" topLeftCell="A2" activePane="bottomLeft" state="frozen"/>
      <selection pane="bottomLeft" activeCell="C1" sqref="C1"/>
    </sheetView>
  </sheetViews>
  <sheetFormatPr baseColWidth="10" defaultColWidth="12.5703125" defaultRowHeight="15" customHeight="1" x14ac:dyDescent="0.2"/>
  <cols>
    <col min="1" max="2" width="27.42578125" customWidth="1"/>
    <col min="3" max="3" width="11.140625" customWidth="1"/>
    <col min="4" max="6" width="14.28515625" customWidth="1"/>
    <col min="7" max="7" width="11.7109375" customWidth="1"/>
    <col min="8" max="8" width="9.140625" customWidth="1"/>
    <col min="9" max="22" width="8.5703125" customWidth="1"/>
  </cols>
  <sheetData>
    <row r="1" spans="1:8" ht="12.75" customHeight="1" x14ac:dyDescent="0.2">
      <c r="A1" s="2" t="s">
        <v>0</v>
      </c>
      <c r="B1" s="2" t="s">
        <v>19</v>
      </c>
      <c r="C1" s="40" t="s">
        <v>3726</v>
      </c>
      <c r="D1" s="2" t="s">
        <v>3378</v>
      </c>
      <c r="E1" s="2" t="s">
        <v>3379</v>
      </c>
      <c r="F1" s="2" t="s">
        <v>3380</v>
      </c>
      <c r="G1" s="2" t="s">
        <v>72</v>
      </c>
      <c r="H1" s="16" t="s">
        <v>76</v>
      </c>
    </row>
  </sheetData>
  <dataValidations count="2">
    <dataValidation type="list" allowBlank="1" showInputMessage="1" showErrorMessage="1" prompt="Invalid entry - Please choose a RefID from the pick-list. If not available, add it first in the references worksheet." sqref="H1:H1000" xr:uid="{9FF70F6D-0F33-4639-A469-CC34165D7EAB}">
      <formula1>RefID</formula1>
    </dataValidation>
    <dataValidation type="list" allowBlank="1" showInputMessage="1" showErrorMessage="1" prompt="invalid entry - this name is not listed in the taxonomy worksheet. Please add the name first or check if the spelling is correct." sqref="A1:A1000" xr:uid="{50CA8614-50B5-449B-B1F6-FF04A91696CD}">
      <formula1>species</formula1>
    </dataValidation>
  </dataValidations>
  <pageMargins left="0.75" right="0.75" top="1" bottom="1" header="0" footer="0"/>
  <pageSetup orientation="landscape"/>
  <legacyDrawing r:id="rId1"/>
  <extLst>
    <ext xmlns:x14="http://schemas.microsoft.com/office/spreadsheetml/2009/9/main" uri="{CCE6A557-97BC-4b89-ADB6-D9C93CAAB3DF}">
      <x14:dataValidations xmlns:xm="http://schemas.microsoft.com/office/excel/2006/main" count="3">
        <x14:dataValidation type="list" allowBlank="1" showInputMessage="1" showErrorMessage="1" xr:uid="{4DDB7200-F388-4C47-8B54-1FB931A336CE}">
          <x14:formula1>
            <xm:f>lists!$Q$2:$Q$24</xm:f>
          </x14:formula1>
          <xm:sqref>D1:D1048576</xm:sqref>
        </x14:dataValidation>
        <x14:dataValidation type="list" allowBlank="1" showInputMessage="1" showErrorMessage="1" prompt="invalid entry - this name is not listed in the taxonomy worksheet. Please add the name first or check if the spelling is correct." xr:uid="{D9BF4C07-18FA-4530-9805-4FE9A7F2B945}">
          <x14:formula1>
            <xm:f>specimens!$E:$E</xm:f>
          </x14:formula1>
          <xm:sqref>B1:B1048576</xm:sqref>
        </x14:dataValidation>
        <x14:dataValidation type="list" allowBlank="1" showInputMessage="1" showErrorMessage="1" xr:uid="{A12BFCA2-FACC-42A4-889E-9CD705AAE060}">
          <x14:formula1>
            <xm:f>specimens!$P:$P</xm:f>
          </x14:formula1>
          <xm:sqref>C1:C1048576</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
  <sheetViews>
    <sheetView workbookViewId="0">
      <pane ySplit="1" topLeftCell="A2" activePane="bottomLeft" state="frozen"/>
      <selection pane="bottomLeft" activeCell="C22" sqref="C22"/>
    </sheetView>
  </sheetViews>
  <sheetFormatPr baseColWidth="10" defaultColWidth="12.5703125" defaultRowHeight="15" customHeight="1" x14ac:dyDescent="0.2"/>
  <cols>
    <col min="1" max="1" width="27.42578125" customWidth="1"/>
    <col min="2" max="2" width="18.28515625" customWidth="1"/>
    <col min="3" max="3" width="63.7109375" customWidth="1"/>
    <col min="4" max="4" width="11.7109375" customWidth="1"/>
    <col min="5" max="6" width="9.140625" customWidth="1"/>
    <col min="7" max="26" width="8.5703125" customWidth="1"/>
  </cols>
  <sheetData>
    <row r="1" spans="1:5" ht="12.75" customHeight="1" x14ac:dyDescent="0.2">
      <c r="A1" s="2" t="s">
        <v>0</v>
      </c>
      <c r="B1" s="16" t="s">
        <v>17</v>
      </c>
      <c r="C1" s="16" t="s">
        <v>46</v>
      </c>
      <c r="D1" s="16" t="s">
        <v>72</v>
      </c>
      <c r="E1" s="16" t="s">
        <v>76</v>
      </c>
    </row>
    <row r="2" spans="1:5" ht="12.75" customHeight="1" x14ac:dyDescent="0.2">
      <c r="A2" s="7"/>
      <c r="B2" s="7"/>
      <c r="C2" s="6"/>
      <c r="D2" s="6"/>
      <c r="E2" s="7">
        <v>99999</v>
      </c>
    </row>
  </sheetData>
  <dataValidations count="2">
    <dataValidation type="list" allowBlank="1" showInputMessage="1" showErrorMessage="1" prompt="Invalid entry - Please choose a RefID from the pick-list. If not available, add it first in the references worksheet." sqref="E1:E1000" xr:uid="{00000000-0002-0000-0400-000000000000}">
      <formula1>RefID</formula1>
    </dataValidation>
    <dataValidation type="list" allowBlank="1" showInputMessage="1" showErrorMessage="1" prompt="invalid entry - This name is not listed in the taxonomy worksheet. Please add the name first or check if the spelling is correct." sqref="A1:A1000" xr:uid="{00000000-0002-0000-0400-000001000000}">
      <formula1>species</formula1>
    </dataValidation>
  </dataValidations>
  <pageMargins left="0.75" right="0.75" top="1" bottom="1" header="0" footer="0"/>
  <pageSetup orientation="landscape"/>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prompt="Invalid entry - Please choose one type from the picklist." xr:uid="{00000000-0002-0000-0400-000002000000}">
          <x14:formula1>
            <xm:f>lists!$I$2:$I$40</xm:f>
          </x14:formula1>
          <xm:sqref>B1:B1000</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
  <sheetViews>
    <sheetView workbookViewId="0">
      <pane ySplit="1" topLeftCell="A2" activePane="bottomLeft" state="frozen"/>
      <selection pane="bottomLeft" activeCell="C13" sqref="C13"/>
    </sheetView>
  </sheetViews>
  <sheetFormatPr baseColWidth="10" defaultColWidth="12.5703125" defaultRowHeight="15" customHeight="1" x14ac:dyDescent="0.2"/>
  <cols>
    <col min="1" max="5" width="19.7109375" customWidth="1"/>
    <col min="6" max="6" width="9.140625" customWidth="1"/>
    <col min="7" max="26" width="19.7109375" customWidth="1"/>
  </cols>
  <sheetData>
    <row r="1" spans="1:6" ht="12.75" customHeight="1" x14ac:dyDescent="0.2">
      <c r="A1" s="2" t="s">
        <v>0</v>
      </c>
      <c r="B1" s="3" t="s">
        <v>91</v>
      </c>
      <c r="C1" s="3" t="s">
        <v>92</v>
      </c>
      <c r="D1" s="13" t="s">
        <v>46</v>
      </c>
      <c r="E1" s="3" t="s">
        <v>72</v>
      </c>
      <c r="F1" s="16" t="s">
        <v>76</v>
      </c>
    </row>
    <row r="2" spans="1:6" ht="12.75" customHeight="1" x14ac:dyDescent="0.2">
      <c r="A2" s="17" t="s">
        <v>36</v>
      </c>
      <c r="B2" s="6" t="s">
        <v>93</v>
      </c>
      <c r="C2" s="6" t="s">
        <v>94</v>
      </c>
      <c r="D2" s="6"/>
      <c r="E2" s="6"/>
      <c r="F2" s="7">
        <v>99999</v>
      </c>
    </row>
  </sheetData>
  <dataValidations count="2">
    <dataValidation type="list" allowBlank="1" showInputMessage="1" showErrorMessage="1" prompt="Invalid entry - Please choose a RefID from the pick-list. If not available, add it first in the references worksheet." sqref="F1:F1000" xr:uid="{00000000-0002-0000-0500-000000000000}">
      <formula1>RefID</formula1>
    </dataValidation>
    <dataValidation type="list" allowBlank="1" showInputMessage="1" showErrorMessage="1" prompt="invalid entry - This name is not listed in the taxonomy worksheet. Please add the name first or check if the spelling is correct." sqref="A1:A1000" xr:uid="{00000000-0002-0000-0500-000001000000}">
      <formula1>species</formula1>
    </dataValidation>
  </dataValidations>
  <pageMargins left="0.7" right="0.7" top="0.75" bottom="0.75" header="0" footer="0"/>
  <pageSetup orientation="landscape"/>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Q1085"/>
  <sheetViews>
    <sheetView topLeftCell="H1" workbookViewId="0">
      <selection activeCell="Q8" sqref="Q8"/>
    </sheetView>
  </sheetViews>
  <sheetFormatPr baseColWidth="10" defaultColWidth="12.5703125" defaultRowHeight="15" customHeight="1" x14ac:dyDescent="0.2"/>
  <cols>
    <col min="1" max="1" width="20.7109375" customWidth="1"/>
    <col min="2" max="2" width="12.42578125" customWidth="1"/>
    <col min="3" max="3" width="14.28515625" customWidth="1"/>
    <col min="4" max="4" width="73.5703125" customWidth="1"/>
    <col min="5" max="5" width="41.42578125" customWidth="1"/>
    <col min="6" max="6" width="20.7109375" customWidth="1"/>
    <col min="7" max="7" width="12.42578125" customWidth="1"/>
    <col min="8" max="8" width="28.7109375" customWidth="1"/>
    <col min="9" max="9" width="21" customWidth="1"/>
    <col min="10" max="10" width="12.7109375" customWidth="1"/>
    <col min="11" max="11" width="43" customWidth="1"/>
    <col min="12" max="12" width="17.140625" customWidth="1"/>
    <col min="13" max="13" width="8.5703125" customWidth="1"/>
    <col min="14" max="14" width="18.85546875" customWidth="1"/>
    <col min="15" max="15" width="25.5703125" customWidth="1"/>
    <col min="16" max="16" width="19.7109375" customWidth="1"/>
    <col min="17" max="25" width="8.5703125" customWidth="1"/>
  </cols>
  <sheetData>
    <row r="1" spans="1:17" ht="12.75" customHeight="1" x14ac:dyDescent="0.2">
      <c r="A1" s="30" t="s">
        <v>139</v>
      </c>
      <c r="B1" s="30" t="s">
        <v>140</v>
      </c>
      <c r="C1" s="30" t="s">
        <v>141</v>
      </c>
      <c r="D1" s="30" t="s">
        <v>142</v>
      </c>
      <c r="E1" s="30" t="s">
        <v>143</v>
      </c>
      <c r="F1" s="30" t="s">
        <v>140</v>
      </c>
      <c r="G1" s="30" t="s">
        <v>144</v>
      </c>
      <c r="H1" s="31" t="s">
        <v>3335</v>
      </c>
      <c r="I1" s="32" t="s">
        <v>145</v>
      </c>
      <c r="J1" s="32" t="s">
        <v>146</v>
      </c>
      <c r="K1" s="33" t="s">
        <v>147</v>
      </c>
      <c r="L1" s="33" t="s">
        <v>148</v>
      </c>
      <c r="M1" s="33" t="s">
        <v>149</v>
      </c>
      <c r="N1" s="33" t="s">
        <v>70</v>
      </c>
      <c r="O1" s="33" t="s">
        <v>74</v>
      </c>
      <c r="P1" s="33" t="s">
        <v>78</v>
      </c>
      <c r="Q1" s="33" t="s">
        <v>3381</v>
      </c>
    </row>
    <row r="2" spans="1:17" ht="12.75" customHeight="1" x14ac:dyDescent="0.2">
      <c r="A2" s="34" t="s">
        <v>150</v>
      </c>
      <c r="B2" s="34" t="s">
        <v>151</v>
      </c>
      <c r="C2" s="34" t="s">
        <v>152</v>
      </c>
      <c r="D2" s="34" t="s">
        <v>153</v>
      </c>
      <c r="E2" s="34" t="s">
        <v>154</v>
      </c>
      <c r="F2" s="35" t="s">
        <v>67</v>
      </c>
      <c r="G2" s="35" t="b">
        <v>1</v>
      </c>
      <c r="H2" s="34" t="s">
        <v>3336</v>
      </c>
      <c r="I2" s="27" t="s">
        <v>155</v>
      </c>
      <c r="J2" s="27" t="s">
        <v>73</v>
      </c>
      <c r="K2" s="27" t="s">
        <v>156</v>
      </c>
      <c r="L2" s="6" t="s">
        <v>85</v>
      </c>
      <c r="M2" s="6" t="s">
        <v>157</v>
      </c>
      <c r="N2" s="27" t="s">
        <v>158</v>
      </c>
      <c r="O2" s="27" t="s">
        <v>159</v>
      </c>
      <c r="P2" s="27" t="s">
        <v>160</v>
      </c>
      <c r="Q2" s="27" t="s">
        <v>3382</v>
      </c>
    </row>
    <row r="3" spans="1:17" ht="12.75" customHeight="1" x14ac:dyDescent="0.2">
      <c r="A3" s="36" t="s">
        <v>161</v>
      </c>
      <c r="B3" s="36" t="s">
        <v>162</v>
      </c>
      <c r="C3" s="36" t="s">
        <v>163</v>
      </c>
      <c r="D3" s="36" t="s">
        <v>164</v>
      </c>
      <c r="E3" s="36" t="s">
        <v>165</v>
      </c>
      <c r="F3" s="35" t="s">
        <v>79</v>
      </c>
      <c r="G3" s="35" t="b">
        <v>0</v>
      </c>
      <c r="H3" s="37" t="s">
        <v>3337</v>
      </c>
      <c r="I3" s="27" t="s">
        <v>166</v>
      </c>
      <c r="J3" s="27" t="s">
        <v>167</v>
      </c>
      <c r="K3" s="27" t="s">
        <v>168</v>
      </c>
      <c r="L3" s="6" t="s">
        <v>169</v>
      </c>
      <c r="M3" s="6" t="s">
        <v>87</v>
      </c>
      <c r="N3" s="27" t="s">
        <v>170</v>
      </c>
      <c r="O3" s="27" t="s">
        <v>171</v>
      </c>
      <c r="P3" s="27" t="s">
        <v>172</v>
      </c>
      <c r="Q3" s="27" t="s">
        <v>3383</v>
      </c>
    </row>
    <row r="4" spans="1:17" ht="12.75" customHeight="1" x14ac:dyDescent="0.2">
      <c r="A4" s="37" t="s">
        <v>24</v>
      </c>
      <c r="B4" s="36" t="s">
        <v>80</v>
      </c>
      <c r="C4" s="36" t="s">
        <v>173</v>
      </c>
      <c r="D4" s="36" t="s">
        <v>174</v>
      </c>
      <c r="E4" s="37" t="s">
        <v>175</v>
      </c>
      <c r="F4" s="35" t="s">
        <v>176</v>
      </c>
      <c r="G4" s="35" t="s">
        <v>177</v>
      </c>
      <c r="H4" s="36" t="s">
        <v>3338</v>
      </c>
      <c r="I4" s="27" t="s">
        <v>14</v>
      </c>
      <c r="J4" s="27" t="s">
        <v>178</v>
      </c>
      <c r="K4" s="27" t="s">
        <v>179</v>
      </c>
      <c r="L4" s="6" t="s">
        <v>180</v>
      </c>
      <c r="N4" s="27" t="s">
        <v>181</v>
      </c>
      <c r="O4" s="27" t="s">
        <v>182</v>
      </c>
      <c r="P4" s="27" t="s">
        <v>183</v>
      </c>
      <c r="Q4" s="27" t="s">
        <v>3384</v>
      </c>
    </row>
    <row r="5" spans="1:17" ht="12.75" customHeight="1" x14ac:dyDescent="0.2">
      <c r="A5" s="36" t="s">
        <v>83</v>
      </c>
      <c r="B5" s="37" t="s">
        <v>184</v>
      </c>
      <c r="C5" s="36" t="s">
        <v>185</v>
      </c>
      <c r="D5" s="36" t="s">
        <v>186</v>
      </c>
      <c r="E5" s="37" t="s">
        <v>187</v>
      </c>
      <c r="F5" s="35" t="s">
        <v>188</v>
      </c>
      <c r="H5" s="36" t="s">
        <v>3339</v>
      </c>
      <c r="I5" s="27" t="s">
        <v>189</v>
      </c>
      <c r="K5" s="27" t="s">
        <v>190</v>
      </c>
      <c r="N5" s="27" t="s">
        <v>191</v>
      </c>
      <c r="O5" s="27" t="s">
        <v>192</v>
      </c>
      <c r="P5" s="27" t="s">
        <v>193</v>
      </c>
      <c r="Q5" s="27" t="s">
        <v>3385</v>
      </c>
    </row>
    <row r="6" spans="1:17" ht="12.75" customHeight="1" x14ac:dyDescent="0.2">
      <c r="A6" s="37" t="s">
        <v>194</v>
      </c>
      <c r="B6" s="36" t="s">
        <v>195</v>
      </c>
      <c r="C6" s="36" t="s">
        <v>196</v>
      </c>
      <c r="D6" s="36" t="s">
        <v>197</v>
      </c>
      <c r="E6" s="37" t="s">
        <v>198</v>
      </c>
      <c r="F6" s="35" t="s">
        <v>199</v>
      </c>
      <c r="H6" s="36" t="s">
        <v>3340</v>
      </c>
      <c r="I6" s="27" t="s">
        <v>200</v>
      </c>
      <c r="K6" s="27" t="s">
        <v>201</v>
      </c>
      <c r="N6" s="27" t="s">
        <v>202</v>
      </c>
      <c r="O6" s="27" t="s">
        <v>203</v>
      </c>
      <c r="P6" s="27" t="s">
        <v>204</v>
      </c>
      <c r="Q6" s="27" t="s">
        <v>3386</v>
      </c>
    </row>
    <row r="7" spans="1:17" ht="12.75" customHeight="1" x14ac:dyDescent="0.2">
      <c r="A7" s="36" t="s">
        <v>205</v>
      </c>
      <c r="B7" s="36" t="s">
        <v>206</v>
      </c>
      <c r="C7" s="36" t="s">
        <v>207</v>
      </c>
      <c r="D7" s="36" t="s">
        <v>208</v>
      </c>
      <c r="E7" s="36" t="s">
        <v>209</v>
      </c>
      <c r="F7" s="35" t="s">
        <v>210</v>
      </c>
      <c r="H7" s="36" t="s">
        <v>3347</v>
      </c>
      <c r="I7" s="27" t="s">
        <v>211</v>
      </c>
      <c r="K7" s="27" t="s">
        <v>212</v>
      </c>
      <c r="N7" s="27" t="s">
        <v>213</v>
      </c>
      <c r="O7" s="27" t="s">
        <v>214</v>
      </c>
      <c r="P7" s="27" t="s">
        <v>215</v>
      </c>
      <c r="Q7" s="27" t="s">
        <v>3387</v>
      </c>
    </row>
    <row r="8" spans="1:17" ht="12.75" customHeight="1" x14ac:dyDescent="0.2">
      <c r="A8" s="36" t="s">
        <v>216</v>
      </c>
      <c r="B8" s="36" t="s">
        <v>217</v>
      </c>
      <c r="C8" s="36" t="s">
        <v>218</v>
      </c>
      <c r="D8" s="36" t="s">
        <v>219</v>
      </c>
      <c r="E8" s="36" t="s">
        <v>81</v>
      </c>
      <c r="F8" s="35" t="s">
        <v>220</v>
      </c>
      <c r="H8" s="36" t="s">
        <v>3342</v>
      </c>
      <c r="I8" s="6" t="s">
        <v>221</v>
      </c>
      <c r="K8" s="27" t="s">
        <v>222</v>
      </c>
      <c r="O8" s="27" t="s">
        <v>223</v>
      </c>
    </row>
    <row r="9" spans="1:17" ht="12.75" customHeight="1" x14ac:dyDescent="0.2">
      <c r="A9" s="35" t="s">
        <v>224</v>
      </c>
      <c r="B9" s="36" t="s">
        <v>225</v>
      </c>
      <c r="C9" s="36" t="s">
        <v>226</v>
      </c>
      <c r="D9" s="36" t="s">
        <v>227</v>
      </c>
      <c r="E9" s="6" t="s">
        <v>228</v>
      </c>
      <c r="F9" s="27" t="s">
        <v>229</v>
      </c>
      <c r="H9" s="36" t="s">
        <v>3341</v>
      </c>
      <c r="I9" s="27" t="s">
        <v>230</v>
      </c>
      <c r="K9" s="27" t="s">
        <v>231</v>
      </c>
      <c r="O9" s="27" t="s">
        <v>232</v>
      </c>
    </row>
    <row r="10" spans="1:17" ht="12.75" customHeight="1" x14ac:dyDescent="0.2">
      <c r="A10" s="35" t="s">
        <v>233</v>
      </c>
      <c r="B10" s="36" t="s">
        <v>234</v>
      </c>
      <c r="C10" s="36" t="s">
        <v>235</v>
      </c>
      <c r="D10" s="36" t="s">
        <v>236</v>
      </c>
      <c r="E10" s="35" t="s">
        <v>237</v>
      </c>
      <c r="F10" s="27" t="s">
        <v>238</v>
      </c>
      <c r="H10" s="36" t="s">
        <v>3343</v>
      </c>
      <c r="I10" s="27" t="s">
        <v>239</v>
      </c>
      <c r="K10" s="27" t="s">
        <v>240</v>
      </c>
      <c r="O10" s="27" t="s">
        <v>241</v>
      </c>
    </row>
    <row r="11" spans="1:17" ht="12.75" customHeight="1" x14ac:dyDescent="0.2">
      <c r="B11" s="36" t="s">
        <v>242</v>
      </c>
      <c r="C11" s="36" t="s">
        <v>243</v>
      </c>
      <c r="D11" s="36" t="s">
        <v>244</v>
      </c>
      <c r="E11" s="6" t="s">
        <v>245</v>
      </c>
      <c r="F11" s="27" t="s">
        <v>246</v>
      </c>
      <c r="H11" s="36" t="s">
        <v>3344</v>
      </c>
      <c r="I11" s="27" t="s">
        <v>90</v>
      </c>
      <c r="K11" s="27" t="s">
        <v>247</v>
      </c>
      <c r="O11" s="27" t="s">
        <v>248</v>
      </c>
    </row>
    <row r="12" spans="1:17" ht="12.75" customHeight="1" x14ac:dyDescent="0.2">
      <c r="B12" s="35" t="s">
        <v>249</v>
      </c>
      <c r="C12" s="36" t="s">
        <v>250</v>
      </c>
      <c r="D12" s="36" t="s">
        <v>251</v>
      </c>
      <c r="E12" s="35" t="s">
        <v>252</v>
      </c>
      <c r="F12" s="27" t="s">
        <v>253</v>
      </c>
      <c r="H12" s="35" t="s">
        <v>3345</v>
      </c>
      <c r="I12" s="27" t="s">
        <v>254</v>
      </c>
      <c r="K12" s="27" t="s">
        <v>255</v>
      </c>
      <c r="O12" s="27" t="s">
        <v>256</v>
      </c>
    </row>
    <row r="13" spans="1:17" ht="12.75" customHeight="1" x14ac:dyDescent="0.2">
      <c r="B13" s="39" t="s">
        <v>3328</v>
      </c>
      <c r="C13" s="36" t="s">
        <v>257</v>
      </c>
      <c r="D13" s="36" t="s">
        <v>258</v>
      </c>
      <c r="E13" s="35" t="s">
        <v>259</v>
      </c>
      <c r="F13" s="27" t="s">
        <v>260</v>
      </c>
      <c r="H13" s="6" t="s">
        <v>3346</v>
      </c>
      <c r="I13" s="27" t="s">
        <v>261</v>
      </c>
      <c r="K13" s="27" t="s">
        <v>262</v>
      </c>
      <c r="O13" s="27" t="s">
        <v>193</v>
      </c>
    </row>
    <row r="14" spans="1:17" ht="12.75" customHeight="1" x14ac:dyDescent="0.2">
      <c r="B14" s="39" t="s">
        <v>3329</v>
      </c>
      <c r="C14" s="36" t="s">
        <v>263</v>
      </c>
      <c r="D14" s="36" t="s">
        <v>264</v>
      </c>
      <c r="E14" s="6" t="s">
        <v>265</v>
      </c>
      <c r="F14" s="27" t="s">
        <v>266</v>
      </c>
      <c r="H14" s="6" t="s">
        <v>3348</v>
      </c>
      <c r="I14" s="27" t="s">
        <v>267</v>
      </c>
      <c r="K14" s="27" t="s">
        <v>268</v>
      </c>
      <c r="O14" s="27" t="s">
        <v>269</v>
      </c>
    </row>
    <row r="15" spans="1:17" ht="12.75" customHeight="1" x14ac:dyDescent="0.2">
      <c r="B15" s="39" t="s">
        <v>3330</v>
      </c>
      <c r="C15" s="36" t="s">
        <v>270</v>
      </c>
      <c r="D15" s="36" t="s">
        <v>271</v>
      </c>
      <c r="E15" s="6" t="s">
        <v>272</v>
      </c>
      <c r="F15" s="27" t="s">
        <v>273</v>
      </c>
      <c r="H15" s="6" t="s">
        <v>3349</v>
      </c>
      <c r="I15" s="27" t="s">
        <v>114</v>
      </c>
      <c r="K15" s="27" t="s">
        <v>274</v>
      </c>
      <c r="O15" s="27" t="s">
        <v>275</v>
      </c>
    </row>
    <row r="16" spans="1:17" ht="12.75" customHeight="1" x14ac:dyDescent="0.2">
      <c r="B16" s="39" t="s">
        <v>3331</v>
      </c>
      <c r="C16" s="36" t="s">
        <v>276</v>
      </c>
      <c r="D16" s="36" t="s">
        <v>277</v>
      </c>
      <c r="E16" s="6" t="s">
        <v>278</v>
      </c>
      <c r="F16" s="27" t="s">
        <v>279</v>
      </c>
      <c r="H16" s="6" t="s">
        <v>3350</v>
      </c>
      <c r="I16" s="27" t="s">
        <v>80</v>
      </c>
      <c r="K16" s="27" t="s">
        <v>280</v>
      </c>
      <c r="O16" s="27" t="s">
        <v>281</v>
      </c>
    </row>
    <row r="17" spans="3:15" ht="12.75" customHeight="1" x14ac:dyDescent="0.2">
      <c r="C17" s="36" t="s">
        <v>282</v>
      </c>
      <c r="D17" s="36" t="s">
        <v>283</v>
      </c>
      <c r="F17" s="27" t="s">
        <v>284</v>
      </c>
      <c r="H17" s="37" t="s">
        <v>3351</v>
      </c>
      <c r="I17" s="27" t="s">
        <v>285</v>
      </c>
      <c r="K17" s="27" t="s">
        <v>286</v>
      </c>
      <c r="O17" s="27" t="s">
        <v>287</v>
      </c>
    </row>
    <row r="18" spans="3:15" ht="12.75" customHeight="1" x14ac:dyDescent="0.2">
      <c r="C18" s="36" t="s">
        <v>288</v>
      </c>
      <c r="D18" s="36" t="s">
        <v>289</v>
      </c>
      <c r="F18" s="27" t="s">
        <v>290</v>
      </c>
      <c r="H18" s="36" t="s">
        <v>3352</v>
      </c>
      <c r="I18" s="27" t="s">
        <v>291</v>
      </c>
      <c r="K18" s="27" t="s">
        <v>292</v>
      </c>
      <c r="O18" s="27" t="s">
        <v>215</v>
      </c>
    </row>
    <row r="19" spans="3:15" ht="12.75" customHeight="1" x14ac:dyDescent="0.2">
      <c r="C19" s="36" t="s">
        <v>293</v>
      </c>
      <c r="D19" s="36" t="s">
        <v>294</v>
      </c>
      <c r="F19" s="27" t="s">
        <v>295</v>
      </c>
      <c r="H19" s="35" t="s">
        <v>3353</v>
      </c>
      <c r="I19" s="27" t="s">
        <v>296</v>
      </c>
      <c r="K19" s="27" t="s">
        <v>297</v>
      </c>
    </row>
    <row r="20" spans="3:15" ht="12.75" customHeight="1" x14ac:dyDescent="0.2">
      <c r="C20" s="36" t="s">
        <v>298</v>
      </c>
      <c r="D20" s="36" t="s">
        <v>299</v>
      </c>
      <c r="F20" s="27" t="s">
        <v>300</v>
      </c>
      <c r="H20" s="37" t="s">
        <v>3354</v>
      </c>
      <c r="I20" s="27" t="s">
        <v>195</v>
      </c>
      <c r="K20" s="27" t="s">
        <v>301</v>
      </c>
    </row>
    <row r="21" spans="3:15" ht="12.75" customHeight="1" x14ac:dyDescent="0.2">
      <c r="C21" s="36" t="s">
        <v>302</v>
      </c>
      <c r="D21" s="36" t="s">
        <v>303</v>
      </c>
      <c r="F21" s="27" t="s">
        <v>304</v>
      </c>
      <c r="H21" s="37" t="s">
        <v>3355</v>
      </c>
      <c r="I21" s="27" t="s">
        <v>109</v>
      </c>
      <c r="K21" s="27" t="s">
        <v>305</v>
      </c>
    </row>
    <row r="22" spans="3:15" ht="12.75" customHeight="1" x14ac:dyDescent="0.2">
      <c r="C22" s="36" t="s">
        <v>306</v>
      </c>
      <c r="D22" s="36" t="s">
        <v>307</v>
      </c>
      <c r="F22" s="27" t="s">
        <v>308</v>
      </c>
      <c r="H22" s="37" t="s">
        <v>3361</v>
      </c>
      <c r="I22" s="27" t="s">
        <v>309</v>
      </c>
      <c r="K22" s="27" t="s">
        <v>310</v>
      </c>
    </row>
    <row r="23" spans="3:15" ht="12.75" customHeight="1" x14ac:dyDescent="0.2">
      <c r="C23" s="36" t="s">
        <v>311</v>
      </c>
      <c r="D23" s="36" t="s">
        <v>312</v>
      </c>
      <c r="F23" s="27" t="s">
        <v>313</v>
      </c>
      <c r="H23" s="37" t="s">
        <v>3356</v>
      </c>
      <c r="I23" s="27" t="s">
        <v>314</v>
      </c>
      <c r="K23" s="27" t="s">
        <v>315</v>
      </c>
    </row>
    <row r="24" spans="3:15" ht="12.75" customHeight="1" x14ac:dyDescent="0.2">
      <c r="C24" s="36" t="s">
        <v>316</v>
      </c>
      <c r="D24" s="36" t="s">
        <v>317</v>
      </c>
      <c r="F24" s="27" t="s">
        <v>318</v>
      </c>
      <c r="H24" s="36" t="s">
        <v>3357</v>
      </c>
      <c r="I24" s="27" t="s">
        <v>319</v>
      </c>
      <c r="K24" s="27" t="s">
        <v>320</v>
      </c>
    </row>
    <row r="25" spans="3:15" ht="12.75" customHeight="1" x14ac:dyDescent="0.2">
      <c r="C25" s="36" t="s">
        <v>316</v>
      </c>
      <c r="D25" s="36" t="s">
        <v>321</v>
      </c>
      <c r="H25" s="35" t="s">
        <v>3358</v>
      </c>
      <c r="I25" s="27" t="s">
        <v>81</v>
      </c>
      <c r="K25" s="27" t="s">
        <v>322</v>
      </c>
    </row>
    <row r="26" spans="3:15" ht="12.75" customHeight="1" x14ac:dyDescent="0.2">
      <c r="C26" s="36" t="s">
        <v>323</v>
      </c>
      <c r="D26" s="36" t="s">
        <v>324</v>
      </c>
      <c r="H26" s="37" t="s">
        <v>3359</v>
      </c>
      <c r="I26" s="27" t="s">
        <v>234</v>
      </c>
      <c r="K26" s="27" t="s">
        <v>325</v>
      </c>
    </row>
    <row r="27" spans="3:15" ht="12.75" customHeight="1" x14ac:dyDescent="0.2">
      <c r="C27" s="36" t="s">
        <v>326</v>
      </c>
      <c r="D27" s="36" t="s">
        <v>327</v>
      </c>
      <c r="H27" s="37" t="s">
        <v>3360</v>
      </c>
      <c r="I27" s="27" t="s">
        <v>328</v>
      </c>
      <c r="K27" s="27" t="s">
        <v>329</v>
      </c>
    </row>
    <row r="28" spans="3:15" ht="12.75" customHeight="1" x14ac:dyDescent="0.2">
      <c r="C28" s="36" t="s">
        <v>330</v>
      </c>
      <c r="D28" s="36" t="s">
        <v>331</v>
      </c>
      <c r="H28" s="36" t="s">
        <v>3362</v>
      </c>
      <c r="I28" s="27" t="s">
        <v>332</v>
      </c>
      <c r="K28" s="27" t="s">
        <v>333</v>
      </c>
    </row>
    <row r="29" spans="3:15" ht="12.75" customHeight="1" x14ac:dyDescent="0.2">
      <c r="C29" s="36" t="s">
        <v>334</v>
      </c>
      <c r="D29" s="36" t="s">
        <v>335</v>
      </c>
      <c r="H29" s="37" t="s">
        <v>3363</v>
      </c>
      <c r="I29" s="27" t="s">
        <v>336</v>
      </c>
      <c r="K29" s="27" t="s">
        <v>337</v>
      </c>
    </row>
    <row r="30" spans="3:15" ht="12.75" customHeight="1" x14ac:dyDescent="0.2">
      <c r="C30" s="36" t="s">
        <v>338</v>
      </c>
      <c r="D30" s="36" t="s">
        <v>339</v>
      </c>
      <c r="H30" s="38" t="s">
        <v>3364</v>
      </c>
      <c r="I30" s="27" t="s">
        <v>340</v>
      </c>
      <c r="K30" s="27" t="s">
        <v>341</v>
      </c>
    </row>
    <row r="31" spans="3:15" ht="12.75" customHeight="1" x14ac:dyDescent="0.2">
      <c r="C31" s="36" t="s">
        <v>82</v>
      </c>
      <c r="D31" s="36" t="s">
        <v>342</v>
      </c>
      <c r="H31" s="35" t="s">
        <v>3365</v>
      </c>
      <c r="I31" s="27" t="s">
        <v>15</v>
      </c>
      <c r="K31" s="27" t="s">
        <v>343</v>
      </c>
    </row>
    <row r="32" spans="3:15" ht="12.75" customHeight="1" x14ac:dyDescent="0.2">
      <c r="C32" s="36" t="s">
        <v>344</v>
      </c>
      <c r="D32" s="36" t="s">
        <v>345</v>
      </c>
      <c r="H32" s="35" t="s">
        <v>3366</v>
      </c>
      <c r="I32" s="27" t="s">
        <v>346</v>
      </c>
      <c r="K32" s="27" t="s">
        <v>347</v>
      </c>
    </row>
    <row r="33" spans="3:11" ht="12.75" customHeight="1" x14ac:dyDescent="0.2">
      <c r="C33" s="36" t="s">
        <v>348</v>
      </c>
      <c r="D33" s="36" t="s">
        <v>349</v>
      </c>
      <c r="H33" s="36" t="s">
        <v>3367</v>
      </c>
      <c r="I33" s="27" t="s">
        <v>242</v>
      </c>
      <c r="K33" s="27" t="s">
        <v>350</v>
      </c>
    </row>
    <row r="34" spans="3:11" ht="12.75" customHeight="1" x14ac:dyDescent="0.2">
      <c r="C34" s="36" t="s">
        <v>351</v>
      </c>
      <c r="D34" s="36" t="s">
        <v>352</v>
      </c>
      <c r="H34" s="35" t="s">
        <v>3368</v>
      </c>
      <c r="I34" s="27" t="s">
        <v>353</v>
      </c>
      <c r="K34" s="27" t="s">
        <v>354</v>
      </c>
    </row>
    <row r="35" spans="3:11" ht="12.75" customHeight="1" x14ac:dyDescent="0.2">
      <c r="C35" s="36" t="s">
        <v>355</v>
      </c>
      <c r="D35" s="36" t="s">
        <v>356</v>
      </c>
      <c r="H35" s="6" t="s">
        <v>3369</v>
      </c>
      <c r="I35" s="27" t="s">
        <v>357</v>
      </c>
      <c r="K35" s="27" t="s">
        <v>358</v>
      </c>
    </row>
    <row r="36" spans="3:11" ht="12.75" customHeight="1" x14ac:dyDescent="0.2">
      <c r="C36" s="36" t="s">
        <v>359</v>
      </c>
      <c r="D36" s="36" t="s">
        <v>360</v>
      </c>
      <c r="H36" s="35" t="s">
        <v>3370</v>
      </c>
      <c r="I36" s="27" t="s">
        <v>22</v>
      </c>
      <c r="K36" s="27" t="s">
        <v>361</v>
      </c>
    </row>
    <row r="37" spans="3:11" ht="12.75" customHeight="1" x14ac:dyDescent="0.2">
      <c r="C37" s="36" t="s">
        <v>362</v>
      </c>
      <c r="D37" s="36" t="s">
        <v>363</v>
      </c>
      <c r="H37" s="35" t="s">
        <v>3371</v>
      </c>
      <c r="I37" s="27" t="s">
        <v>364</v>
      </c>
      <c r="K37" s="27" t="s">
        <v>365</v>
      </c>
    </row>
    <row r="38" spans="3:11" ht="12.75" customHeight="1" x14ac:dyDescent="0.2">
      <c r="C38" s="36" t="s">
        <v>366</v>
      </c>
      <c r="D38" s="36" t="s">
        <v>367</v>
      </c>
      <c r="H38" s="27" t="s">
        <v>3372</v>
      </c>
      <c r="I38" s="27" t="s">
        <v>368</v>
      </c>
      <c r="K38" s="27" t="s">
        <v>369</v>
      </c>
    </row>
    <row r="39" spans="3:11" ht="12.75" customHeight="1" x14ac:dyDescent="0.2">
      <c r="C39" s="36" t="s">
        <v>370</v>
      </c>
      <c r="D39" s="36" t="s">
        <v>371</v>
      </c>
      <c r="H39" s="35" t="s">
        <v>3373</v>
      </c>
      <c r="I39" s="27" t="s">
        <v>372</v>
      </c>
      <c r="K39" s="27" t="s">
        <v>373</v>
      </c>
    </row>
    <row r="40" spans="3:11" ht="12.75" customHeight="1" x14ac:dyDescent="0.2">
      <c r="C40" s="36" t="s">
        <v>374</v>
      </c>
      <c r="D40" s="36" t="s">
        <v>375</v>
      </c>
      <c r="I40" s="27" t="s">
        <v>376</v>
      </c>
      <c r="K40" s="27" t="s">
        <v>377</v>
      </c>
    </row>
    <row r="41" spans="3:11" ht="12.75" customHeight="1" x14ac:dyDescent="0.2">
      <c r="C41" s="36" t="s">
        <v>378</v>
      </c>
      <c r="D41" s="36" t="s">
        <v>379</v>
      </c>
      <c r="K41" s="27" t="s">
        <v>380</v>
      </c>
    </row>
    <row r="42" spans="3:11" ht="12.75" customHeight="1" x14ac:dyDescent="0.2">
      <c r="C42" s="36" t="s">
        <v>381</v>
      </c>
      <c r="D42" s="36" t="s">
        <v>382</v>
      </c>
      <c r="K42" s="27" t="s">
        <v>383</v>
      </c>
    </row>
    <row r="43" spans="3:11" ht="12.75" customHeight="1" x14ac:dyDescent="0.2">
      <c r="C43" s="36" t="s">
        <v>384</v>
      </c>
      <c r="D43" s="36" t="s">
        <v>385</v>
      </c>
      <c r="K43" s="27" t="s">
        <v>386</v>
      </c>
    </row>
    <row r="44" spans="3:11" ht="12.75" customHeight="1" x14ac:dyDescent="0.2">
      <c r="C44" s="36" t="s">
        <v>387</v>
      </c>
      <c r="D44" s="36" t="s">
        <v>388</v>
      </c>
      <c r="K44" s="27" t="s">
        <v>389</v>
      </c>
    </row>
    <row r="45" spans="3:11" ht="12.75" customHeight="1" x14ac:dyDescent="0.2">
      <c r="C45" s="36" t="s">
        <v>390</v>
      </c>
      <c r="D45" s="36" t="s">
        <v>391</v>
      </c>
      <c r="K45" s="27" t="s">
        <v>392</v>
      </c>
    </row>
    <row r="46" spans="3:11" ht="12.75" customHeight="1" x14ac:dyDescent="0.2">
      <c r="C46" s="36" t="s">
        <v>390</v>
      </c>
      <c r="D46" s="36" t="s">
        <v>393</v>
      </c>
      <c r="K46" s="27" t="s">
        <v>394</v>
      </c>
    </row>
    <row r="47" spans="3:11" ht="12.75" customHeight="1" x14ac:dyDescent="0.2">
      <c r="C47" s="36" t="s">
        <v>395</v>
      </c>
      <c r="D47" s="36" t="s">
        <v>396</v>
      </c>
      <c r="K47" s="27" t="s">
        <v>397</v>
      </c>
    </row>
    <row r="48" spans="3:11" ht="12.75" customHeight="1" x14ac:dyDescent="0.2">
      <c r="C48" s="36" t="s">
        <v>398</v>
      </c>
      <c r="D48" s="36" t="s">
        <v>399</v>
      </c>
      <c r="H48" s="18"/>
      <c r="I48" s="18"/>
      <c r="K48" s="27" t="s">
        <v>400</v>
      </c>
    </row>
    <row r="49" spans="3:11" ht="12.75" customHeight="1" x14ac:dyDescent="0.2">
      <c r="C49" s="36" t="s">
        <v>401</v>
      </c>
      <c r="D49" s="36" t="s">
        <v>402</v>
      </c>
      <c r="K49" s="27" t="s">
        <v>403</v>
      </c>
    </row>
    <row r="50" spans="3:11" ht="12.75" customHeight="1" x14ac:dyDescent="0.2">
      <c r="C50" s="36" t="s">
        <v>404</v>
      </c>
      <c r="D50" s="36" t="s">
        <v>405</v>
      </c>
      <c r="K50" s="27" t="s">
        <v>406</v>
      </c>
    </row>
    <row r="51" spans="3:11" ht="12.75" customHeight="1" x14ac:dyDescent="0.2">
      <c r="C51" s="36" t="s">
        <v>407</v>
      </c>
      <c r="D51" s="36" t="s">
        <v>408</v>
      </c>
      <c r="K51" s="27" t="s">
        <v>409</v>
      </c>
    </row>
    <row r="52" spans="3:11" ht="12.75" customHeight="1" x14ac:dyDescent="0.2">
      <c r="C52" s="36" t="s">
        <v>410</v>
      </c>
      <c r="D52" s="36" t="s">
        <v>411</v>
      </c>
      <c r="K52" s="27" t="s">
        <v>412</v>
      </c>
    </row>
    <row r="53" spans="3:11" ht="12.75" customHeight="1" x14ac:dyDescent="0.2">
      <c r="C53" s="36" t="s">
        <v>413</v>
      </c>
      <c r="D53" s="36" t="s">
        <v>414</v>
      </c>
      <c r="H53" s="6"/>
      <c r="K53" s="27" t="s">
        <v>415</v>
      </c>
    </row>
    <row r="54" spans="3:11" ht="12.75" customHeight="1" x14ac:dyDescent="0.2">
      <c r="C54" s="36" t="s">
        <v>416</v>
      </c>
      <c r="D54" s="36" t="s">
        <v>417</v>
      </c>
      <c r="H54" s="6"/>
      <c r="K54" s="27" t="s">
        <v>418</v>
      </c>
    </row>
    <row r="55" spans="3:11" ht="12.75" customHeight="1" x14ac:dyDescent="0.2">
      <c r="C55" s="36" t="s">
        <v>419</v>
      </c>
      <c r="D55" s="36" t="s">
        <v>420</v>
      </c>
      <c r="K55" s="27" t="s">
        <v>421</v>
      </c>
    </row>
    <row r="56" spans="3:11" ht="12.75" customHeight="1" x14ac:dyDescent="0.2">
      <c r="C56" s="36" t="s">
        <v>422</v>
      </c>
      <c r="D56" s="36" t="s">
        <v>423</v>
      </c>
      <c r="K56" s="27" t="s">
        <v>424</v>
      </c>
    </row>
    <row r="57" spans="3:11" ht="12.75" customHeight="1" x14ac:dyDescent="0.2">
      <c r="C57" s="36" t="s">
        <v>425</v>
      </c>
      <c r="D57" s="36" t="s">
        <v>426</v>
      </c>
      <c r="H57" s="6"/>
      <c r="K57" s="27" t="s">
        <v>427</v>
      </c>
    </row>
    <row r="58" spans="3:11" ht="12.75" customHeight="1" x14ac:dyDescent="0.2">
      <c r="C58" s="36" t="s">
        <v>428</v>
      </c>
      <c r="D58" s="36" t="s">
        <v>429</v>
      </c>
      <c r="K58" s="27" t="s">
        <v>430</v>
      </c>
    </row>
    <row r="59" spans="3:11" ht="12.75" customHeight="1" x14ac:dyDescent="0.2">
      <c r="C59" s="36" t="s">
        <v>431</v>
      </c>
      <c r="D59" s="36" t="s">
        <v>432</v>
      </c>
      <c r="K59" s="27" t="s">
        <v>433</v>
      </c>
    </row>
    <row r="60" spans="3:11" ht="12.75" customHeight="1" x14ac:dyDescent="0.2">
      <c r="C60" s="36" t="s">
        <v>434</v>
      </c>
      <c r="D60" s="36" t="s">
        <v>435</v>
      </c>
      <c r="K60" s="27" t="s">
        <v>436</v>
      </c>
    </row>
    <row r="61" spans="3:11" ht="12.75" customHeight="1" x14ac:dyDescent="0.2">
      <c r="C61" s="36" t="s">
        <v>437</v>
      </c>
      <c r="D61" s="36" t="s">
        <v>438</v>
      </c>
      <c r="K61" s="27" t="s">
        <v>439</v>
      </c>
    </row>
    <row r="62" spans="3:11" ht="12.75" customHeight="1" x14ac:dyDescent="0.2">
      <c r="C62" s="36" t="s">
        <v>440</v>
      </c>
      <c r="D62" s="36" t="s">
        <v>441</v>
      </c>
      <c r="K62" s="27" t="s">
        <v>442</v>
      </c>
    </row>
    <row r="63" spans="3:11" ht="12.75" customHeight="1" x14ac:dyDescent="0.2">
      <c r="C63" s="36" t="s">
        <v>443</v>
      </c>
      <c r="D63" s="36" t="s">
        <v>444</v>
      </c>
      <c r="K63" s="27" t="s">
        <v>445</v>
      </c>
    </row>
    <row r="64" spans="3:11" ht="12.75" customHeight="1" x14ac:dyDescent="0.2">
      <c r="C64" s="36" t="s">
        <v>446</v>
      </c>
      <c r="D64" s="36" t="s">
        <v>447</v>
      </c>
      <c r="K64" s="27" t="s">
        <v>448</v>
      </c>
    </row>
    <row r="65" spans="3:11" ht="12.75" customHeight="1" x14ac:dyDescent="0.2">
      <c r="C65" s="36" t="s">
        <v>449</v>
      </c>
      <c r="D65" s="36" t="s">
        <v>450</v>
      </c>
      <c r="K65" s="27" t="s">
        <v>451</v>
      </c>
    </row>
    <row r="66" spans="3:11" ht="12.75" customHeight="1" x14ac:dyDescent="0.2">
      <c r="C66" s="36" t="s">
        <v>452</v>
      </c>
      <c r="D66" s="36" t="s">
        <v>453</v>
      </c>
      <c r="K66" s="27" t="s">
        <v>454</v>
      </c>
    </row>
    <row r="67" spans="3:11" ht="12.75" customHeight="1" x14ac:dyDescent="0.2">
      <c r="C67" s="36" t="s">
        <v>455</v>
      </c>
      <c r="D67" s="36" t="s">
        <v>456</v>
      </c>
      <c r="K67" s="27" t="s">
        <v>457</v>
      </c>
    </row>
    <row r="68" spans="3:11" ht="12.75" customHeight="1" x14ac:dyDescent="0.2">
      <c r="C68" s="36" t="s">
        <v>458</v>
      </c>
      <c r="D68" s="36" t="s">
        <v>459</v>
      </c>
      <c r="K68" s="27" t="s">
        <v>460</v>
      </c>
    </row>
    <row r="69" spans="3:11" ht="12.75" customHeight="1" x14ac:dyDescent="0.2">
      <c r="C69" s="36" t="s">
        <v>461</v>
      </c>
      <c r="D69" s="36" t="s">
        <v>462</v>
      </c>
      <c r="K69" s="27" t="s">
        <v>463</v>
      </c>
    </row>
    <row r="70" spans="3:11" ht="12.75" customHeight="1" x14ac:dyDescent="0.2">
      <c r="C70" s="36" t="s">
        <v>464</v>
      </c>
      <c r="D70" s="36" t="s">
        <v>465</v>
      </c>
      <c r="K70" s="27" t="s">
        <v>466</v>
      </c>
    </row>
    <row r="71" spans="3:11" ht="12.75" customHeight="1" x14ac:dyDescent="0.2">
      <c r="C71" s="36" t="s">
        <v>467</v>
      </c>
      <c r="D71" s="36" t="s">
        <v>468</v>
      </c>
      <c r="K71" s="27" t="s">
        <v>469</v>
      </c>
    </row>
    <row r="72" spans="3:11" ht="12.75" customHeight="1" x14ac:dyDescent="0.2">
      <c r="C72" s="36" t="s">
        <v>470</v>
      </c>
      <c r="D72" s="36" t="s">
        <v>471</v>
      </c>
      <c r="K72" s="27" t="s">
        <v>472</v>
      </c>
    </row>
    <row r="73" spans="3:11" ht="12.75" customHeight="1" x14ac:dyDescent="0.2">
      <c r="C73" s="36" t="s">
        <v>473</v>
      </c>
      <c r="D73" s="36" t="s">
        <v>474</v>
      </c>
      <c r="K73" s="27" t="s">
        <v>475</v>
      </c>
    </row>
    <row r="74" spans="3:11" ht="12.75" customHeight="1" x14ac:dyDescent="0.2">
      <c r="C74" s="36" t="s">
        <v>476</v>
      </c>
      <c r="D74" s="36" t="s">
        <v>477</v>
      </c>
      <c r="K74" s="27" t="s">
        <v>478</v>
      </c>
    </row>
    <row r="75" spans="3:11" ht="12.75" customHeight="1" x14ac:dyDescent="0.2">
      <c r="C75" s="36" t="s">
        <v>479</v>
      </c>
      <c r="D75" s="36" t="s">
        <v>480</v>
      </c>
      <c r="K75" s="27" t="s">
        <v>481</v>
      </c>
    </row>
    <row r="76" spans="3:11" ht="12.75" customHeight="1" x14ac:dyDescent="0.2">
      <c r="C76" s="36" t="s">
        <v>482</v>
      </c>
      <c r="D76" s="36" t="s">
        <v>483</v>
      </c>
      <c r="K76" s="27" t="s">
        <v>484</v>
      </c>
    </row>
    <row r="77" spans="3:11" ht="12.75" customHeight="1" x14ac:dyDescent="0.2">
      <c r="C77" s="36" t="s">
        <v>485</v>
      </c>
      <c r="D77" s="36" t="s">
        <v>486</v>
      </c>
      <c r="K77" s="27" t="s">
        <v>487</v>
      </c>
    </row>
    <row r="78" spans="3:11" ht="12.75" customHeight="1" x14ac:dyDescent="0.2">
      <c r="C78" s="36" t="s">
        <v>488</v>
      </c>
      <c r="D78" s="36" t="s">
        <v>489</v>
      </c>
      <c r="K78" s="27" t="s">
        <v>490</v>
      </c>
    </row>
    <row r="79" spans="3:11" ht="12.75" customHeight="1" x14ac:dyDescent="0.2">
      <c r="C79" s="36" t="s">
        <v>491</v>
      </c>
      <c r="D79" s="36" t="s">
        <v>492</v>
      </c>
      <c r="K79" s="27" t="s">
        <v>493</v>
      </c>
    </row>
    <row r="80" spans="3:11" ht="12.75" customHeight="1" x14ac:dyDescent="0.2">
      <c r="C80" s="36" t="s">
        <v>494</v>
      </c>
      <c r="D80" s="36" t="s">
        <v>495</v>
      </c>
      <c r="K80" s="27" t="s">
        <v>496</v>
      </c>
    </row>
    <row r="81" spans="3:11" ht="12.75" customHeight="1" x14ac:dyDescent="0.2">
      <c r="C81" s="36" t="s">
        <v>497</v>
      </c>
      <c r="D81" s="36" t="s">
        <v>498</v>
      </c>
      <c r="K81" s="27" t="s">
        <v>499</v>
      </c>
    </row>
    <row r="82" spans="3:11" ht="12.75" customHeight="1" x14ac:dyDescent="0.2">
      <c r="C82" s="36" t="s">
        <v>500</v>
      </c>
      <c r="D82" s="36" t="s">
        <v>501</v>
      </c>
      <c r="K82" s="27" t="s">
        <v>502</v>
      </c>
    </row>
    <row r="83" spans="3:11" ht="12.75" customHeight="1" x14ac:dyDescent="0.2">
      <c r="C83" s="36" t="s">
        <v>503</v>
      </c>
      <c r="D83" s="36" t="s">
        <v>504</v>
      </c>
      <c r="K83" s="27" t="s">
        <v>505</v>
      </c>
    </row>
    <row r="84" spans="3:11" ht="12.75" customHeight="1" x14ac:dyDescent="0.2">
      <c r="C84" s="36" t="s">
        <v>506</v>
      </c>
      <c r="D84" s="36" t="s">
        <v>507</v>
      </c>
      <c r="K84" s="27" t="s">
        <v>508</v>
      </c>
    </row>
    <row r="85" spans="3:11" ht="12.75" customHeight="1" x14ac:dyDescent="0.2">
      <c r="C85" s="36" t="s">
        <v>509</v>
      </c>
      <c r="D85" s="36" t="s">
        <v>510</v>
      </c>
      <c r="K85" s="27" t="s">
        <v>511</v>
      </c>
    </row>
    <row r="86" spans="3:11" ht="12.75" customHeight="1" x14ac:dyDescent="0.2">
      <c r="C86" s="36" t="s">
        <v>512</v>
      </c>
      <c r="D86" s="36" t="s">
        <v>513</v>
      </c>
      <c r="K86" s="27" t="s">
        <v>514</v>
      </c>
    </row>
    <row r="87" spans="3:11" ht="12.75" customHeight="1" x14ac:dyDescent="0.2">
      <c r="C87" s="36" t="s">
        <v>515</v>
      </c>
      <c r="D87" s="36" t="s">
        <v>516</v>
      </c>
      <c r="K87" s="27" t="s">
        <v>517</v>
      </c>
    </row>
    <row r="88" spans="3:11" ht="12.75" customHeight="1" x14ac:dyDescent="0.2">
      <c r="C88" s="36" t="s">
        <v>518</v>
      </c>
      <c r="D88" s="36" t="s">
        <v>519</v>
      </c>
      <c r="K88" s="27" t="s">
        <v>520</v>
      </c>
    </row>
    <row r="89" spans="3:11" ht="12.75" customHeight="1" x14ac:dyDescent="0.2">
      <c r="C89" s="36" t="s">
        <v>521</v>
      </c>
      <c r="D89" s="36" t="s">
        <v>522</v>
      </c>
      <c r="K89" s="27" t="s">
        <v>523</v>
      </c>
    </row>
    <row r="90" spans="3:11" ht="12.75" customHeight="1" x14ac:dyDescent="0.2">
      <c r="C90" s="36" t="s">
        <v>524</v>
      </c>
      <c r="D90" s="36" t="s">
        <v>525</v>
      </c>
      <c r="K90" s="27" t="s">
        <v>526</v>
      </c>
    </row>
    <row r="91" spans="3:11" ht="12.75" customHeight="1" x14ac:dyDescent="0.2">
      <c r="C91" s="36" t="s">
        <v>527</v>
      </c>
      <c r="D91" s="36" t="s">
        <v>528</v>
      </c>
      <c r="K91" s="27" t="s">
        <v>529</v>
      </c>
    </row>
    <row r="92" spans="3:11" ht="12.75" customHeight="1" x14ac:dyDescent="0.2">
      <c r="C92" s="36" t="s">
        <v>530</v>
      </c>
      <c r="D92" s="36" t="s">
        <v>531</v>
      </c>
      <c r="K92" s="27" t="s">
        <v>532</v>
      </c>
    </row>
    <row r="93" spans="3:11" ht="12.75" customHeight="1" x14ac:dyDescent="0.2">
      <c r="C93" s="36" t="s">
        <v>533</v>
      </c>
      <c r="D93" s="36" t="s">
        <v>534</v>
      </c>
      <c r="K93" s="27" t="s">
        <v>535</v>
      </c>
    </row>
    <row r="94" spans="3:11" ht="12.75" customHeight="1" x14ac:dyDescent="0.2">
      <c r="C94" s="36" t="s">
        <v>536</v>
      </c>
      <c r="D94" s="36" t="s">
        <v>537</v>
      </c>
      <c r="K94" s="27" t="s">
        <v>538</v>
      </c>
    </row>
    <row r="95" spans="3:11" ht="12.75" customHeight="1" x14ac:dyDescent="0.2">
      <c r="C95" s="36" t="s">
        <v>539</v>
      </c>
      <c r="D95" s="36" t="s">
        <v>540</v>
      </c>
      <c r="K95" s="27" t="s">
        <v>541</v>
      </c>
    </row>
    <row r="96" spans="3:11" ht="12.75" customHeight="1" x14ac:dyDescent="0.2">
      <c r="C96" s="36" t="s">
        <v>542</v>
      </c>
      <c r="D96" s="36" t="s">
        <v>543</v>
      </c>
      <c r="K96" s="27" t="s">
        <v>544</v>
      </c>
    </row>
    <row r="97" spans="3:11" ht="12.75" customHeight="1" x14ac:dyDescent="0.2">
      <c r="C97" s="36" t="s">
        <v>545</v>
      </c>
      <c r="D97" s="36" t="s">
        <v>546</v>
      </c>
      <c r="K97" s="27" t="s">
        <v>547</v>
      </c>
    </row>
    <row r="98" spans="3:11" ht="12.75" customHeight="1" x14ac:dyDescent="0.2">
      <c r="C98" s="36" t="s">
        <v>548</v>
      </c>
      <c r="D98" s="36" t="s">
        <v>549</v>
      </c>
      <c r="K98" s="27" t="s">
        <v>550</v>
      </c>
    </row>
    <row r="99" spans="3:11" ht="12.75" customHeight="1" x14ac:dyDescent="0.2">
      <c r="C99" s="36" t="s">
        <v>551</v>
      </c>
      <c r="D99" s="36" t="s">
        <v>552</v>
      </c>
      <c r="K99" s="27" t="s">
        <v>553</v>
      </c>
    </row>
    <row r="100" spans="3:11" ht="12.75" customHeight="1" x14ac:dyDescent="0.2">
      <c r="C100" s="36" t="s">
        <v>551</v>
      </c>
      <c r="D100" s="36" t="s">
        <v>554</v>
      </c>
      <c r="K100" s="27" t="s">
        <v>555</v>
      </c>
    </row>
    <row r="101" spans="3:11" ht="12.75" customHeight="1" x14ac:dyDescent="0.2">
      <c r="C101" s="36" t="s">
        <v>556</v>
      </c>
      <c r="D101" s="36" t="s">
        <v>557</v>
      </c>
      <c r="K101" s="27" t="s">
        <v>558</v>
      </c>
    </row>
    <row r="102" spans="3:11" ht="12.75" customHeight="1" x14ac:dyDescent="0.2">
      <c r="C102" s="36" t="s">
        <v>559</v>
      </c>
      <c r="D102" s="36" t="s">
        <v>560</v>
      </c>
      <c r="K102" s="27" t="s">
        <v>561</v>
      </c>
    </row>
    <row r="103" spans="3:11" ht="12.75" customHeight="1" x14ac:dyDescent="0.2">
      <c r="C103" s="36" t="s">
        <v>562</v>
      </c>
      <c r="D103" s="36" t="s">
        <v>563</v>
      </c>
      <c r="K103" s="27" t="s">
        <v>564</v>
      </c>
    </row>
    <row r="104" spans="3:11" ht="12.75" customHeight="1" x14ac:dyDescent="0.2">
      <c r="C104" s="36" t="s">
        <v>565</v>
      </c>
      <c r="D104" s="36" t="s">
        <v>566</v>
      </c>
      <c r="K104" s="27" t="s">
        <v>567</v>
      </c>
    </row>
    <row r="105" spans="3:11" ht="12.75" customHeight="1" x14ac:dyDescent="0.2">
      <c r="C105" s="36" t="s">
        <v>568</v>
      </c>
      <c r="D105" s="36" t="s">
        <v>569</v>
      </c>
      <c r="K105" s="27" t="s">
        <v>570</v>
      </c>
    </row>
    <row r="106" spans="3:11" ht="12.75" customHeight="1" x14ac:dyDescent="0.2">
      <c r="C106" s="36" t="s">
        <v>571</v>
      </c>
      <c r="D106" s="36" t="s">
        <v>572</v>
      </c>
      <c r="K106" s="27" t="s">
        <v>573</v>
      </c>
    </row>
    <row r="107" spans="3:11" ht="12.75" customHeight="1" x14ac:dyDescent="0.2">
      <c r="C107" s="36" t="s">
        <v>574</v>
      </c>
      <c r="D107" s="36" t="s">
        <v>575</v>
      </c>
      <c r="K107" s="27" t="s">
        <v>576</v>
      </c>
    </row>
    <row r="108" spans="3:11" ht="12.75" customHeight="1" x14ac:dyDescent="0.2">
      <c r="C108" s="36" t="s">
        <v>577</v>
      </c>
      <c r="D108" s="36" t="s">
        <v>578</v>
      </c>
      <c r="K108" s="27" t="s">
        <v>579</v>
      </c>
    </row>
    <row r="109" spans="3:11" ht="12.75" customHeight="1" x14ac:dyDescent="0.2">
      <c r="C109" s="36" t="s">
        <v>580</v>
      </c>
      <c r="D109" s="36" t="s">
        <v>581</v>
      </c>
      <c r="K109" s="27" t="s">
        <v>582</v>
      </c>
    </row>
    <row r="110" spans="3:11" ht="12.75" customHeight="1" x14ac:dyDescent="0.2">
      <c r="C110" s="36" t="s">
        <v>583</v>
      </c>
      <c r="D110" s="36" t="s">
        <v>584</v>
      </c>
      <c r="K110" s="27" t="s">
        <v>585</v>
      </c>
    </row>
    <row r="111" spans="3:11" ht="12.75" customHeight="1" x14ac:dyDescent="0.2">
      <c r="C111" s="36" t="s">
        <v>586</v>
      </c>
      <c r="D111" s="36" t="s">
        <v>587</v>
      </c>
      <c r="K111" s="27" t="s">
        <v>588</v>
      </c>
    </row>
    <row r="112" spans="3:11" ht="12.75" customHeight="1" x14ac:dyDescent="0.2">
      <c r="C112" s="36" t="s">
        <v>586</v>
      </c>
      <c r="D112" s="36" t="s">
        <v>589</v>
      </c>
      <c r="K112" s="27" t="s">
        <v>590</v>
      </c>
    </row>
    <row r="113" spans="3:11" ht="12.75" customHeight="1" x14ac:dyDescent="0.2">
      <c r="C113" s="36" t="s">
        <v>591</v>
      </c>
      <c r="D113" s="36" t="s">
        <v>592</v>
      </c>
      <c r="K113" s="27" t="s">
        <v>593</v>
      </c>
    </row>
    <row r="114" spans="3:11" ht="12.75" customHeight="1" x14ac:dyDescent="0.2">
      <c r="C114" s="36" t="s">
        <v>594</v>
      </c>
      <c r="D114" s="36" t="s">
        <v>595</v>
      </c>
      <c r="K114" s="27" t="s">
        <v>596</v>
      </c>
    </row>
    <row r="115" spans="3:11" ht="12.75" customHeight="1" x14ac:dyDescent="0.2">
      <c r="C115" s="36" t="s">
        <v>597</v>
      </c>
      <c r="D115" s="36" t="s">
        <v>598</v>
      </c>
      <c r="K115" s="27" t="s">
        <v>599</v>
      </c>
    </row>
    <row r="116" spans="3:11" ht="12.75" customHeight="1" x14ac:dyDescent="0.2">
      <c r="C116" s="36" t="s">
        <v>600</v>
      </c>
      <c r="D116" s="36" t="s">
        <v>601</v>
      </c>
      <c r="K116" s="27" t="s">
        <v>602</v>
      </c>
    </row>
    <row r="117" spans="3:11" ht="12.75" customHeight="1" x14ac:dyDescent="0.2">
      <c r="C117" s="36" t="s">
        <v>603</v>
      </c>
      <c r="D117" s="36" t="s">
        <v>604</v>
      </c>
      <c r="K117" s="27" t="s">
        <v>605</v>
      </c>
    </row>
    <row r="118" spans="3:11" ht="12.75" customHeight="1" x14ac:dyDescent="0.2">
      <c r="C118" s="36" t="s">
        <v>606</v>
      </c>
      <c r="D118" s="36" t="s">
        <v>607</v>
      </c>
      <c r="K118" s="27" t="s">
        <v>608</v>
      </c>
    </row>
    <row r="119" spans="3:11" ht="12.75" customHeight="1" x14ac:dyDescent="0.2">
      <c r="C119" s="36" t="s">
        <v>609</v>
      </c>
      <c r="D119" s="36" t="s">
        <v>610</v>
      </c>
      <c r="K119" s="27" t="s">
        <v>611</v>
      </c>
    </row>
    <row r="120" spans="3:11" ht="12.75" customHeight="1" x14ac:dyDescent="0.2">
      <c r="C120" s="36" t="s">
        <v>612</v>
      </c>
      <c r="D120" s="36" t="s">
        <v>613</v>
      </c>
      <c r="K120" s="27" t="s">
        <v>614</v>
      </c>
    </row>
    <row r="121" spans="3:11" ht="12.75" customHeight="1" x14ac:dyDescent="0.2">
      <c r="C121" s="36" t="s">
        <v>615</v>
      </c>
      <c r="D121" s="36" t="s">
        <v>616</v>
      </c>
      <c r="K121" s="27" t="s">
        <v>617</v>
      </c>
    </row>
    <row r="122" spans="3:11" ht="12.75" customHeight="1" x14ac:dyDescent="0.2">
      <c r="C122" s="36" t="s">
        <v>618</v>
      </c>
      <c r="D122" s="36" t="s">
        <v>619</v>
      </c>
      <c r="K122" s="27" t="s">
        <v>620</v>
      </c>
    </row>
    <row r="123" spans="3:11" ht="12.75" customHeight="1" x14ac:dyDescent="0.2">
      <c r="C123" s="36" t="s">
        <v>621</v>
      </c>
      <c r="D123" s="36" t="s">
        <v>622</v>
      </c>
      <c r="K123" s="27" t="s">
        <v>623</v>
      </c>
    </row>
    <row r="124" spans="3:11" ht="12.75" customHeight="1" x14ac:dyDescent="0.2">
      <c r="C124" s="36" t="s">
        <v>624</v>
      </c>
      <c r="D124" s="36" t="s">
        <v>625</v>
      </c>
      <c r="K124" s="27" t="s">
        <v>626</v>
      </c>
    </row>
    <row r="125" spans="3:11" ht="12.75" customHeight="1" x14ac:dyDescent="0.2">
      <c r="C125" s="36" t="s">
        <v>627</v>
      </c>
      <c r="D125" s="36" t="s">
        <v>628</v>
      </c>
      <c r="K125" s="27" t="s">
        <v>629</v>
      </c>
    </row>
    <row r="126" spans="3:11" ht="12.75" customHeight="1" x14ac:dyDescent="0.2">
      <c r="C126" s="36" t="s">
        <v>630</v>
      </c>
      <c r="D126" s="36" t="s">
        <v>631</v>
      </c>
      <c r="K126" s="27" t="s">
        <v>632</v>
      </c>
    </row>
    <row r="127" spans="3:11" ht="12.75" customHeight="1" x14ac:dyDescent="0.2">
      <c r="C127" s="36" t="s">
        <v>633</v>
      </c>
      <c r="D127" s="36" t="s">
        <v>634</v>
      </c>
      <c r="K127" s="27" t="s">
        <v>635</v>
      </c>
    </row>
    <row r="128" spans="3:11" ht="12.75" customHeight="1" x14ac:dyDescent="0.2">
      <c r="C128" s="36" t="s">
        <v>636</v>
      </c>
      <c r="D128" s="36" t="s">
        <v>637</v>
      </c>
      <c r="K128" s="27" t="s">
        <v>638</v>
      </c>
    </row>
    <row r="129" spans="3:11" ht="12.75" customHeight="1" x14ac:dyDescent="0.2">
      <c r="C129" s="36" t="s">
        <v>639</v>
      </c>
      <c r="D129" s="36" t="s">
        <v>640</v>
      </c>
      <c r="K129" s="27" t="s">
        <v>641</v>
      </c>
    </row>
    <row r="130" spans="3:11" ht="12.75" customHeight="1" x14ac:dyDescent="0.2">
      <c r="C130" s="36" t="s">
        <v>642</v>
      </c>
      <c r="D130" s="36" t="s">
        <v>643</v>
      </c>
      <c r="K130" s="27" t="s">
        <v>644</v>
      </c>
    </row>
    <row r="131" spans="3:11" ht="12.75" customHeight="1" x14ac:dyDescent="0.2">
      <c r="C131" s="36" t="s">
        <v>645</v>
      </c>
      <c r="D131" s="36" t="s">
        <v>646</v>
      </c>
      <c r="K131" s="27" t="s">
        <v>647</v>
      </c>
    </row>
    <row r="132" spans="3:11" ht="12.75" customHeight="1" x14ac:dyDescent="0.2">
      <c r="C132" s="36" t="s">
        <v>648</v>
      </c>
      <c r="D132" s="36" t="s">
        <v>649</v>
      </c>
      <c r="K132" s="27" t="s">
        <v>650</v>
      </c>
    </row>
    <row r="133" spans="3:11" ht="12.75" customHeight="1" x14ac:dyDescent="0.2">
      <c r="C133" s="36" t="s">
        <v>651</v>
      </c>
      <c r="D133" s="36" t="s">
        <v>652</v>
      </c>
      <c r="K133" s="27" t="s">
        <v>653</v>
      </c>
    </row>
    <row r="134" spans="3:11" ht="12.75" customHeight="1" x14ac:dyDescent="0.2">
      <c r="C134" s="36" t="s">
        <v>654</v>
      </c>
      <c r="D134" s="36" t="s">
        <v>655</v>
      </c>
      <c r="K134" s="27" t="s">
        <v>656</v>
      </c>
    </row>
    <row r="135" spans="3:11" ht="12.75" customHeight="1" x14ac:dyDescent="0.2">
      <c r="C135" s="36" t="s">
        <v>657</v>
      </c>
      <c r="D135" s="36" t="s">
        <v>658</v>
      </c>
      <c r="K135" s="27" t="s">
        <v>659</v>
      </c>
    </row>
    <row r="136" spans="3:11" ht="12.75" customHeight="1" x14ac:dyDescent="0.2">
      <c r="C136" s="36" t="s">
        <v>660</v>
      </c>
      <c r="D136" s="36" t="s">
        <v>661</v>
      </c>
      <c r="K136" s="27" t="s">
        <v>662</v>
      </c>
    </row>
    <row r="137" spans="3:11" ht="12.75" customHeight="1" x14ac:dyDescent="0.2">
      <c r="C137" s="36" t="s">
        <v>663</v>
      </c>
      <c r="D137" s="36" t="s">
        <v>664</v>
      </c>
      <c r="K137" s="27" t="s">
        <v>665</v>
      </c>
    </row>
    <row r="138" spans="3:11" ht="12.75" customHeight="1" x14ac:dyDescent="0.2">
      <c r="C138" s="36" t="s">
        <v>666</v>
      </c>
      <c r="D138" s="36" t="s">
        <v>667</v>
      </c>
      <c r="K138" s="27" t="s">
        <v>668</v>
      </c>
    </row>
    <row r="139" spans="3:11" ht="12.75" customHeight="1" x14ac:dyDescent="0.2">
      <c r="C139" s="36" t="s">
        <v>666</v>
      </c>
      <c r="D139" s="36" t="s">
        <v>669</v>
      </c>
      <c r="K139" s="27" t="s">
        <v>670</v>
      </c>
    </row>
    <row r="140" spans="3:11" ht="12.75" customHeight="1" x14ac:dyDescent="0.2">
      <c r="C140" s="36" t="s">
        <v>671</v>
      </c>
      <c r="D140" s="36" t="s">
        <v>672</v>
      </c>
      <c r="K140" s="27" t="s">
        <v>673</v>
      </c>
    </row>
    <row r="141" spans="3:11" ht="12.75" customHeight="1" x14ac:dyDescent="0.2">
      <c r="C141" s="36" t="s">
        <v>674</v>
      </c>
      <c r="D141" s="36" t="s">
        <v>675</v>
      </c>
      <c r="K141" s="27" t="s">
        <v>676</v>
      </c>
    </row>
    <row r="142" spans="3:11" ht="12.75" customHeight="1" x14ac:dyDescent="0.2">
      <c r="C142" s="36" t="s">
        <v>677</v>
      </c>
      <c r="D142" s="36" t="s">
        <v>678</v>
      </c>
      <c r="K142" s="27" t="s">
        <v>679</v>
      </c>
    </row>
    <row r="143" spans="3:11" ht="12.75" customHeight="1" x14ac:dyDescent="0.2">
      <c r="C143" s="36" t="s">
        <v>680</v>
      </c>
      <c r="D143" s="36" t="s">
        <v>681</v>
      </c>
      <c r="K143" s="27" t="s">
        <v>682</v>
      </c>
    </row>
    <row r="144" spans="3:11" ht="12.75" customHeight="1" x14ac:dyDescent="0.2">
      <c r="C144" s="36" t="s">
        <v>683</v>
      </c>
      <c r="D144" s="36" t="s">
        <v>684</v>
      </c>
      <c r="K144" s="27" t="s">
        <v>685</v>
      </c>
    </row>
    <row r="145" spans="3:11" ht="12.75" customHeight="1" x14ac:dyDescent="0.2">
      <c r="C145" s="36" t="s">
        <v>686</v>
      </c>
      <c r="D145" s="36" t="s">
        <v>687</v>
      </c>
      <c r="K145" s="27" t="s">
        <v>688</v>
      </c>
    </row>
    <row r="146" spans="3:11" ht="12.75" customHeight="1" x14ac:dyDescent="0.2">
      <c r="C146" s="36" t="s">
        <v>689</v>
      </c>
      <c r="D146" s="36" t="s">
        <v>690</v>
      </c>
      <c r="K146" s="27" t="s">
        <v>691</v>
      </c>
    </row>
    <row r="147" spans="3:11" ht="12.75" customHeight="1" x14ac:dyDescent="0.2">
      <c r="C147" s="36" t="s">
        <v>692</v>
      </c>
      <c r="D147" s="36" t="s">
        <v>693</v>
      </c>
      <c r="K147" s="27" t="s">
        <v>694</v>
      </c>
    </row>
    <row r="148" spans="3:11" ht="12.75" customHeight="1" x14ac:dyDescent="0.2">
      <c r="C148" s="36" t="s">
        <v>692</v>
      </c>
      <c r="D148" s="36" t="s">
        <v>695</v>
      </c>
      <c r="K148" s="27" t="s">
        <v>696</v>
      </c>
    </row>
    <row r="149" spans="3:11" ht="12.75" customHeight="1" x14ac:dyDescent="0.2">
      <c r="C149" s="36" t="s">
        <v>697</v>
      </c>
      <c r="D149" s="36" t="s">
        <v>698</v>
      </c>
      <c r="K149" s="27" t="s">
        <v>699</v>
      </c>
    </row>
    <row r="150" spans="3:11" ht="12.75" customHeight="1" x14ac:dyDescent="0.2">
      <c r="C150" s="36" t="s">
        <v>700</v>
      </c>
      <c r="D150" s="36" t="s">
        <v>701</v>
      </c>
      <c r="K150" s="27" t="s">
        <v>702</v>
      </c>
    </row>
    <row r="151" spans="3:11" ht="12.75" customHeight="1" x14ac:dyDescent="0.2">
      <c r="C151" s="36" t="s">
        <v>703</v>
      </c>
      <c r="D151" s="36" t="s">
        <v>704</v>
      </c>
      <c r="K151" s="27" t="s">
        <v>705</v>
      </c>
    </row>
    <row r="152" spans="3:11" ht="12.75" customHeight="1" x14ac:dyDescent="0.2">
      <c r="C152" s="36" t="s">
        <v>706</v>
      </c>
      <c r="D152" s="36" t="s">
        <v>707</v>
      </c>
      <c r="K152" s="27" t="s">
        <v>708</v>
      </c>
    </row>
    <row r="153" spans="3:11" ht="12.75" customHeight="1" x14ac:dyDescent="0.2">
      <c r="C153" s="36" t="s">
        <v>709</v>
      </c>
      <c r="D153" s="36" t="s">
        <v>710</v>
      </c>
      <c r="K153" s="27" t="s">
        <v>711</v>
      </c>
    </row>
    <row r="154" spans="3:11" ht="12.75" customHeight="1" x14ac:dyDescent="0.2">
      <c r="C154" s="36" t="s">
        <v>712</v>
      </c>
      <c r="D154" s="36" t="s">
        <v>713</v>
      </c>
      <c r="K154" s="27" t="s">
        <v>714</v>
      </c>
    </row>
    <row r="155" spans="3:11" ht="12.75" customHeight="1" x14ac:dyDescent="0.2">
      <c r="C155" s="36" t="s">
        <v>715</v>
      </c>
      <c r="D155" s="36" t="s">
        <v>716</v>
      </c>
      <c r="K155" s="27" t="s">
        <v>717</v>
      </c>
    </row>
    <row r="156" spans="3:11" ht="12.75" customHeight="1" x14ac:dyDescent="0.2">
      <c r="C156" s="36" t="s">
        <v>718</v>
      </c>
      <c r="D156" s="36" t="s">
        <v>719</v>
      </c>
      <c r="K156" s="27" t="s">
        <v>720</v>
      </c>
    </row>
    <row r="157" spans="3:11" ht="12.75" customHeight="1" x14ac:dyDescent="0.2">
      <c r="C157" s="36" t="s">
        <v>721</v>
      </c>
      <c r="D157" s="36" t="s">
        <v>722</v>
      </c>
      <c r="K157" s="27" t="s">
        <v>723</v>
      </c>
    </row>
    <row r="158" spans="3:11" ht="12.75" customHeight="1" x14ac:dyDescent="0.2">
      <c r="C158" s="36" t="s">
        <v>724</v>
      </c>
      <c r="D158" s="36" t="s">
        <v>725</v>
      </c>
      <c r="K158" s="27" t="s">
        <v>726</v>
      </c>
    </row>
    <row r="159" spans="3:11" ht="12.75" customHeight="1" x14ac:dyDescent="0.2">
      <c r="C159" s="36" t="s">
        <v>727</v>
      </c>
      <c r="D159" s="36" t="s">
        <v>728</v>
      </c>
      <c r="K159" s="27" t="s">
        <v>729</v>
      </c>
    </row>
    <row r="160" spans="3:11" ht="12.75" customHeight="1" x14ac:dyDescent="0.2">
      <c r="C160" s="36" t="s">
        <v>730</v>
      </c>
      <c r="D160" s="36" t="s">
        <v>731</v>
      </c>
      <c r="K160" s="27" t="s">
        <v>732</v>
      </c>
    </row>
    <row r="161" spans="3:11" ht="12.75" customHeight="1" x14ac:dyDescent="0.2">
      <c r="C161" s="36" t="s">
        <v>733</v>
      </c>
      <c r="D161" s="36" t="s">
        <v>734</v>
      </c>
      <c r="K161" s="27" t="s">
        <v>735</v>
      </c>
    </row>
    <row r="162" spans="3:11" ht="12.75" customHeight="1" x14ac:dyDescent="0.2">
      <c r="C162" s="36" t="s">
        <v>736</v>
      </c>
      <c r="D162" s="36" t="s">
        <v>737</v>
      </c>
      <c r="K162" s="27" t="s">
        <v>738</v>
      </c>
    </row>
    <row r="163" spans="3:11" ht="12.75" customHeight="1" x14ac:dyDescent="0.2">
      <c r="C163" s="36" t="s">
        <v>739</v>
      </c>
      <c r="D163" s="36" t="s">
        <v>740</v>
      </c>
      <c r="K163" s="27" t="s">
        <v>741</v>
      </c>
    </row>
    <row r="164" spans="3:11" ht="12.75" customHeight="1" x14ac:dyDescent="0.2">
      <c r="C164" s="36" t="s">
        <v>742</v>
      </c>
      <c r="D164" s="36" t="s">
        <v>743</v>
      </c>
      <c r="K164" s="27" t="s">
        <v>744</v>
      </c>
    </row>
    <row r="165" spans="3:11" ht="12.75" customHeight="1" x14ac:dyDescent="0.2">
      <c r="C165" s="36" t="s">
        <v>745</v>
      </c>
      <c r="D165" s="36" t="s">
        <v>746</v>
      </c>
      <c r="K165" s="27" t="s">
        <v>747</v>
      </c>
    </row>
    <row r="166" spans="3:11" ht="12.75" customHeight="1" x14ac:dyDescent="0.2">
      <c r="C166" s="36" t="s">
        <v>748</v>
      </c>
      <c r="D166" s="36" t="s">
        <v>749</v>
      </c>
      <c r="K166" s="27" t="s">
        <v>750</v>
      </c>
    </row>
    <row r="167" spans="3:11" ht="12.75" customHeight="1" x14ac:dyDescent="0.2">
      <c r="C167" s="36" t="s">
        <v>751</v>
      </c>
      <c r="D167" s="36" t="s">
        <v>752</v>
      </c>
      <c r="K167" s="27" t="s">
        <v>753</v>
      </c>
    </row>
    <row r="168" spans="3:11" ht="12.75" customHeight="1" x14ac:dyDescent="0.2">
      <c r="C168" s="36" t="s">
        <v>754</v>
      </c>
      <c r="D168" s="36" t="s">
        <v>755</v>
      </c>
      <c r="K168" s="27" t="s">
        <v>756</v>
      </c>
    </row>
    <row r="169" spans="3:11" ht="12.75" customHeight="1" x14ac:dyDescent="0.2">
      <c r="C169" s="36" t="s">
        <v>757</v>
      </c>
      <c r="D169" s="36" t="s">
        <v>758</v>
      </c>
      <c r="K169" s="27" t="s">
        <v>759</v>
      </c>
    </row>
    <row r="170" spans="3:11" ht="12.75" customHeight="1" x14ac:dyDescent="0.2">
      <c r="C170" s="36" t="s">
        <v>760</v>
      </c>
      <c r="D170" s="36" t="s">
        <v>761</v>
      </c>
      <c r="K170" s="27" t="s">
        <v>762</v>
      </c>
    </row>
    <row r="171" spans="3:11" ht="12.75" customHeight="1" x14ac:dyDescent="0.2">
      <c r="C171" s="36" t="s">
        <v>763</v>
      </c>
      <c r="D171" s="36" t="s">
        <v>707</v>
      </c>
      <c r="K171" s="27" t="s">
        <v>764</v>
      </c>
    </row>
    <row r="172" spans="3:11" ht="12.75" customHeight="1" x14ac:dyDescent="0.2">
      <c r="C172" s="36" t="s">
        <v>765</v>
      </c>
      <c r="D172" s="36" t="s">
        <v>766</v>
      </c>
      <c r="K172" s="27" t="s">
        <v>767</v>
      </c>
    </row>
    <row r="173" spans="3:11" ht="12.75" customHeight="1" x14ac:dyDescent="0.2">
      <c r="C173" s="36" t="s">
        <v>768</v>
      </c>
      <c r="D173" s="36" t="s">
        <v>769</v>
      </c>
      <c r="K173" s="27" t="s">
        <v>770</v>
      </c>
    </row>
    <row r="174" spans="3:11" ht="12.75" customHeight="1" x14ac:dyDescent="0.2">
      <c r="C174" s="36" t="s">
        <v>771</v>
      </c>
      <c r="D174" s="36" t="s">
        <v>772</v>
      </c>
    </row>
    <row r="175" spans="3:11" ht="12.75" customHeight="1" x14ac:dyDescent="0.2">
      <c r="C175" s="36" t="s">
        <v>773</v>
      </c>
      <c r="D175" s="36" t="s">
        <v>774</v>
      </c>
    </row>
    <row r="176" spans="3:11" ht="12.75" customHeight="1" x14ac:dyDescent="0.2">
      <c r="C176" s="36" t="s">
        <v>775</v>
      </c>
      <c r="D176" s="36" t="s">
        <v>776</v>
      </c>
    </row>
    <row r="177" spans="3:4" ht="12.75" customHeight="1" x14ac:dyDescent="0.2">
      <c r="C177" s="36" t="s">
        <v>777</v>
      </c>
      <c r="D177" s="36" t="s">
        <v>778</v>
      </c>
    </row>
    <row r="178" spans="3:4" ht="12.75" customHeight="1" x14ac:dyDescent="0.2">
      <c r="C178" s="36" t="s">
        <v>779</v>
      </c>
      <c r="D178" s="36" t="s">
        <v>780</v>
      </c>
    </row>
    <row r="179" spans="3:4" ht="12.75" customHeight="1" x14ac:dyDescent="0.2">
      <c r="C179" s="36" t="s">
        <v>781</v>
      </c>
      <c r="D179" s="36" t="s">
        <v>782</v>
      </c>
    </row>
    <row r="180" spans="3:4" ht="12.75" customHeight="1" x14ac:dyDescent="0.2">
      <c r="C180" s="36" t="s">
        <v>783</v>
      </c>
      <c r="D180" s="36" t="s">
        <v>784</v>
      </c>
    </row>
    <row r="181" spans="3:4" ht="12.75" customHeight="1" x14ac:dyDescent="0.2">
      <c r="C181" s="36" t="s">
        <v>785</v>
      </c>
      <c r="D181" s="36" t="s">
        <v>786</v>
      </c>
    </row>
    <row r="182" spans="3:4" ht="12.75" customHeight="1" x14ac:dyDescent="0.2">
      <c r="C182" s="36" t="s">
        <v>787</v>
      </c>
      <c r="D182" s="36" t="s">
        <v>788</v>
      </c>
    </row>
    <row r="183" spans="3:4" ht="12.75" customHeight="1" x14ac:dyDescent="0.2">
      <c r="C183" s="36" t="s">
        <v>789</v>
      </c>
      <c r="D183" s="36" t="s">
        <v>790</v>
      </c>
    </row>
    <row r="184" spans="3:4" ht="12.75" customHeight="1" x14ac:dyDescent="0.2">
      <c r="C184" s="36" t="s">
        <v>791</v>
      </c>
      <c r="D184" s="36" t="s">
        <v>792</v>
      </c>
    </row>
    <row r="185" spans="3:4" ht="12.75" customHeight="1" x14ac:dyDescent="0.2">
      <c r="C185" s="36" t="s">
        <v>793</v>
      </c>
      <c r="D185" s="36" t="s">
        <v>794</v>
      </c>
    </row>
    <row r="186" spans="3:4" ht="12.75" customHeight="1" x14ac:dyDescent="0.2">
      <c r="C186" s="36" t="s">
        <v>795</v>
      </c>
      <c r="D186" s="36" t="s">
        <v>796</v>
      </c>
    </row>
    <row r="187" spans="3:4" ht="12.75" customHeight="1" x14ac:dyDescent="0.2">
      <c r="C187" s="36" t="s">
        <v>797</v>
      </c>
      <c r="D187" s="36" t="s">
        <v>798</v>
      </c>
    </row>
    <row r="188" spans="3:4" ht="12.75" customHeight="1" x14ac:dyDescent="0.2">
      <c r="C188" s="36" t="s">
        <v>799</v>
      </c>
      <c r="D188" s="36" t="s">
        <v>800</v>
      </c>
    </row>
    <row r="189" spans="3:4" ht="12.75" customHeight="1" x14ac:dyDescent="0.2">
      <c r="C189" s="36" t="s">
        <v>801</v>
      </c>
      <c r="D189" s="36" t="s">
        <v>802</v>
      </c>
    </row>
    <row r="190" spans="3:4" ht="12.75" customHeight="1" x14ac:dyDescent="0.2">
      <c r="C190" s="36" t="s">
        <v>803</v>
      </c>
      <c r="D190" s="36" t="s">
        <v>804</v>
      </c>
    </row>
    <row r="191" spans="3:4" ht="12.75" customHeight="1" x14ac:dyDescent="0.2">
      <c r="C191" s="36" t="s">
        <v>805</v>
      </c>
      <c r="D191" s="36" t="s">
        <v>806</v>
      </c>
    </row>
    <row r="192" spans="3:4" ht="12.75" customHeight="1" x14ac:dyDescent="0.2">
      <c r="C192" s="36" t="s">
        <v>807</v>
      </c>
      <c r="D192" s="36" t="s">
        <v>808</v>
      </c>
    </row>
    <row r="193" spans="3:4" ht="12.75" customHeight="1" x14ac:dyDescent="0.2">
      <c r="C193" s="36" t="s">
        <v>809</v>
      </c>
      <c r="D193" s="36" t="s">
        <v>810</v>
      </c>
    </row>
    <row r="194" spans="3:4" ht="12.75" customHeight="1" x14ac:dyDescent="0.2">
      <c r="C194" s="36" t="s">
        <v>811</v>
      </c>
      <c r="D194" s="36" t="s">
        <v>812</v>
      </c>
    </row>
    <row r="195" spans="3:4" ht="12.75" customHeight="1" x14ac:dyDescent="0.2">
      <c r="C195" s="36" t="s">
        <v>813</v>
      </c>
      <c r="D195" s="36" t="s">
        <v>814</v>
      </c>
    </row>
    <row r="196" spans="3:4" ht="12.75" customHeight="1" x14ac:dyDescent="0.2">
      <c r="C196" s="36" t="s">
        <v>815</v>
      </c>
      <c r="D196" s="36" t="s">
        <v>816</v>
      </c>
    </row>
    <row r="197" spans="3:4" ht="12.75" customHeight="1" x14ac:dyDescent="0.2">
      <c r="C197" s="36" t="s">
        <v>817</v>
      </c>
      <c r="D197" s="36" t="s">
        <v>818</v>
      </c>
    </row>
    <row r="198" spans="3:4" ht="12.75" customHeight="1" x14ac:dyDescent="0.2">
      <c r="C198" s="36" t="s">
        <v>819</v>
      </c>
      <c r="D198" s="36" t="s">
        <v>820</v>
      </c>
    </row>
    <row r="199" spans="3:4" ht="12.75" customHeight="1" x14ac:dyDescent="0.2">
      <c r="C199" s="36" t="s">
        <v>821</v>
      </c>
      <c r="D199" s="36" t="s">
        <v>822</v>
      </c>
    </row>
    <row r="200" spans="3:4" ht="12.75" customHeight="1" x14ac:dyDescent="0.2">
      <c r="C200" s="36" t="s">
        <v>823</v>
      </c>
      <c r="D200" s="36" t="s">
        <v>824</v>
      </c>
    </row>
    <row r="201" spans="3:4" ht="12.75" customHeight="1" x14ac:dyDescent="0.2">
      <c r="C201" s="36" t="s">
        <v>825</v>
      </c>
      <c r="D201" s="36" t="s">
        <v>826</v>
      </c>
    </row>
    <row r="202" spans="3:4" ht="12.75" customHeight="1" x14ac:dyDescent="0.2">
      <c r="C202" s="36" t="s">
        <v>827</v>
      </c>
      <c r="D202" s="36" t="s">
        <v>828</v>
      </c>
    </row>
    <row r="203" spans="3:4" ht="12.75" customHeight="1" x14ac:dyDescent="0.2">
      <c r="C203" s="36" t="s">
        <v>829</v>
      </c>
      <c r="D203" s="36" t="s">
        <v>830</v>
      </c>
    </row>
    <row r="204" spans="3:4" ht="12.75" customHeight="1" x14ac:dyDescent="0.2">
      <c r="C204" s="36" t="s">
        <v>831</v>
      </c>
      <c r="D204" s="36" t="s">
        <v>832</v>
      </c>
    </row>
    <row r="205" spans="3:4" ht="12.75" customHeight="1" x14ac:dyDescent="0.2">
      <c r="C205" s="36" t="s">
        <v>833</v>
      </c>
      <c r="D205" s="36" t="s">
        <v>834</v>
      </c>
    </row>
    <row r="206" spans="3:4" ht="12.75" customHeight="1" x14ac:dyDescent="0.2">
      <c r="C206" s="36" t="s">
        <v>835</v>
      </c>
      <c r="D206" s="36" t="s">
        <v>836</v>
      </c>
    </row>
    <row r="207" spans="3:4" ht="12.75" customHeight="1" x14ac:dyDescent="0.2">
      <c r="C207" s="36" t="s">
        <v>837</v>
      </c>
      <c r="D207" s="36" t="s">
        <v>838</v>
      </c>
    </row>
    <row r="208" spans="3:4" ht="12.75" customHeight="1" x14ac:dyDescent="0.2">
      <c r="C208" s="36" t="s">
        <v>839</v>
      </c>
      <c r="D208" s="36" t="s">
        <v>840</v>
      </c>
    </row>
    <row r="209" spans="3:4" ht="12.75" customHeight="1" x14ac:dyDescent="0.2">
      <c r="C209" s="36" t="s">
        <v>841</v>
      </c>
      <c r="D209" s="36" t="s">
        <v>842</v>
      </c>
    </row>
    <row r="210" spans="3:4" ht="12.75" customHeight="1" x14ac:dyDescent="0.2">
      <c r="C210" s="36" t="s">
        <v>843</v>
      </c>
      <c r="D210" s="36" t="s">
        <v>844</v>
      </c>
    </row>
    <row r="211" spans="3:4" ht="12.75" customHeight="1" x14ac:dyDescent="0.2">
      <c r="C211" s="36" t="s">
        <v>845</v>
      </c>
      <c r="D211" s="36" t="s">
        <v>846</v>
      </c>
    </row>
    <row r="212" spans="3:4" ht="12.75" customHeight="1" x14ac:dyDescent="0.2">
      <c r="C212" s="36" t="s">
        <v>847</v>
      </c>
      <c r="D212" s="36" t="s">
        <v>848</v>
      </c>
    </row>
    <row r="213" spans="3:4" ht="12.75" customHeight="1" x14ac:dyDescent="0.2">
      <c r="C213" s="36" t="s">
        <v>849</v>
      </c>
      <c r="D213" s="36" t="s">
        <v>850</v>
      </c>
    </row>
    <row r="214" spans="3:4" ht="12.75" customHeight="1" x14ac:dyDescent="0.2">
      <c r="C214" s="36" t="s">
        <v>851</v>
      </c>
      <c r="D214" s="36" t="s">
        <v>852</v>
      </c>
    </row>
    <row r="215" spans="3:4" ht="12.75" customHeight="1" x14ac:dyDescent="0.2">
      <c r="C215" s="36" t="s">
        <v>853</v>
      </c>
      <c r="D215" s="36" t="s">
        <v>854</v>
      </c>
    </row>
    <row r="216" spans="3:4" ht="12.75" customHeight="1" x14ac:dyDescent="0.2">
      <c r="C216" s="36" t="s">
        <v>855</v>
      </c>
      <c r="D216" s="36" t="s">
        <v>856</v>
      </c>
    </row>
    <row r="217" spans="3:4" ht="12.75" customHeight="1" x14ac:dyDescent="0.2">
      <c r="C217" s="36" t="s">
        <v>857</v>
      </c>
      <c r="D217" s="36" t="s">
        <v>858</v>
      </c>
    </row>
    <row r="218" spans="3:4" ht="12.75" customHeight="1" x14ac:dyDescent="0.2">
      <c r="C218" s="36" t="s">
        <v>859</v>
      </c>
      <c r="D218" s="36" t="s">
        <v>860</v>
      </c>
    </row>
    <row r="219" spans="3:4" ht="12.75" customHeight="1" x14ac:dyDescent="0.2">
      <c r="C219" s="36" t="s">
        <v>861</v>
      </c>
      <c r="D219" s="36" t="s">
        <v>862</v>
      </c>
    </row>
    <row r="220" spans="3:4" ht="12.75" customHeight="1" x14ac:dyDescent="0.2">
      <c r="C220" s="36" t="s">
        <v>863</v>
      </c>
      <c r="D220" s="36" t="s">
        <v>864</v>
      </c>
    </row>
    <row r="221" spans="3:4" ht="12.75" customHeight="1" x14ac:dyDescent="0.2">
      <c r="C221" s="36" t="s">
        <v>865</v>
      </c>
      <c r="D221" s="36" t="s">
        <v>866</v>
      </c>
    </row>
    <row r="222" spans="3:4" ht="12.75" customHeight="1" x14ac:dyDescent="0.2">
      <c r="C222" s="36" t="s">
        <v>867</v>
      </c>
      <c r="D222" s="36" t="s">
        <v>868</v>
      </c>
    </row>
    <row r="223" spans="3:4" ht="12.75" customHeight="1" x14ac:dyDescent="0.2">
      <c r="C223" s="36" t="s">
        <v>869</v>
      </c>
      <c r="D223" s="36" t="s">
        <v>870</v>
      </c>
    </row>
    <row r="224" spans="3:4" ht="12.75" customHeight="1" x14ac:dyDescent="0.2">
      <c r="C224" s="36" t="s">
        <v>871</v>
      </c>
      <c r="D224" s="36" t="s">
        <v>872</v>
      </c>
    </row>
    <row r="225" spans="3:4" ht="12.75" customHeight="1" x14ac:dyDescent="0.2">
      <c r="C225" s="36" t="s">
        <v>873</v>
      </c>
      <c r="D225" s="36" t="s">
        <v>874</v>
      </c>
    </row>
    <row r="226" spans="3:4" ht="12.75" customHeight="1" x14ac:dyDescent="0.2">
      <c r="C226" s="36" t="s">
        <v>875</v>
      </c>
      <c r="D226" s="36" t="s">
        <v>876</v>
      </c>
    </row>
    <row r="227" spans="3:4" ht="12.75" customHeight="1" x14ac:dyDescent="0.2">
      <c r="C227" s="36" t="s">
        <v>877</v>
      </c>
      <c r="D227" s="36" t="s">
        <v>878</v>
      </c>
    </row>
    <row r="228" spans="3:4" ht="12.75" customHeight="1" x14ac:dyDescent="0.2">
      <c r="C228" s="36" t="s">
        <v>879</v>
      </c>
      <c r="D228" s="36" t="s">
        <v>880</v>
      </c>
    </row>
    <row r="229" spans="3:4" ht="12.75" customHeight="1" x14ac:dyDescent="0.2">
      <c r="C229" s="36" t="s">
        <v>881</v>
      </c>
      <c r="D229" s="36" t="s">
        <v>882</v>
      </c>
    </row>
    <row r="230" spans="3:4" ht="12.75" customHeight="1" x14ac:dyDescent="0.2">
      <c r="C230" s="36" t="s">
        <v>883</v>
      </c>
      <c r="D230" s="36" t="s">
        <v>884</v>
      </c>
    </row>
    <row r="231" spans="3:4" ht="12.75" customHeight="1" x14ac:dyDescent="0.2">
      <c r="C231" s="36" t="s">
        <v>885</v>
      </c>
      <c r="D231" s="36" t="s">
        <v>886</v>
      </c>
    </row>
    <row r="232" spans="3:4" ht="12.75" customHeight="1" x14ac:dyDescent="0.2">
      <c r="C232" s="36" t="s">
        <v>887</v>
      </c>
      <c r="D232" s="36" t="s">
        <v>888</v>
      </c>
    </row>
    <row r="233" spans="3:4" ht="12.75" customHeight="1" x14ac:dyDescent="0.2">
      <c r="C233" s="36" t="s">
        <v>889</v>
      </c>
      <c r="D233" s="36" t="s">
        <v>890</v>
      </c>
    </row>
    <row r="234" spans="3:4" ht="12.75" customHeight="1" x14ac:dyDescent="0.2">
      <c r="C234" s="36" t="s">
        <v>891</v>
      </c>
      <c r="D234" s="36" t="s">
        <v>892</v>
      </c>
    </row>
    <row r="235" spans="3:4" ht="12.75" customHeight="1" x14ac:dyDescent="0.2">
      <c r="C235" s="36" t="s">
        <v>893</v>
      </c>
      <c r="D235" s="36" t="s">
        <v>894</v>
      </c>
    </row>
    <row r="236" spans="3:4" ht="12.75" customHeight="1" x14ac:dyDescent="0.2">
      <c r="C236" s="36" t="s">
        <v>895</v>
      </c>
      <c r="D236" s="36" t="s">
        <v>896</v>
      </c>
    </row>
    <row r="237" spans="3:4" ht="12.75" customHeight="1" x14ac:dyDescent="0.2">
      <c r="C237" s="36" t="s">
        <v>897</v>
      </c>
      <c r="D237" s="36" t="s">
        <v>898</v>
      </c>
    </row>
    <row r="238" spans="3:4" ht="12.75" customHeight="1" x14ac:dyDescent="0.2">
      <c r="C238" s="36" t="s">
        <v>899</v>
      </c>
      <c r="D238" s="36" t="s">
        <v>900</v>
      </c>
    </row>
    <row r="239" spans="3:4" ht="12.75" customHeight="1" x14ac:dyDescent="0.2">
      <c r="C239" s="36" t="s">
        <v>901</v>
      </c>
      <c r="D239" s="36" t="s">
        <v>902</v>
      </c>
    </row>
    <row r="240" spans="3:4" ht="12.75" customHeight="1" x14ac:dyDescent="0.2">
      <c r="C240" s="36" t="s">
        <v>903</v>
      </c>
      <c r="D240" s="36" t="s">
        <v>904</v>
      </c>
    </row>
    <row r="241" spans="3:4" ht="12.75" customHeight="1" x14ac:dyDescent="0.2">
      <c r="C241" s="36" t="s">
        <v>905</v>
      </c>
      <c r="D241" s="36" t="s">
        <v>906</v>
      </c>
    </row>
    <row r="242" spans="3:4" ht="12.75" customHeight="1" x14ac:dyDescent="0.2">
      <c r="C242" s="36" t="s">
        <v>907</v>
      </c>
      <c r="D242" s="36" t="s">
        <v>908</v>
      </c>
    </row>
    <row r="243" spans="3:4" ht="12.75" customHeight="1" x14ac:dyDescent="0.2">
      <c r="C243" s="36" t="s">
        <v>909</v>
      </c>
      <c r="D243" s="36" t="s">
        <v>910</v>
      </c>
    </row>
    <row r="244" spans="3:4" ht="12.75" customHeight="1" x14ac:dyDescent="0.2">
      <c r="C244" s="36" t="s">
        <v>911</v>
      </c>
      <c r="D244" s="36" t="s">
        <v>912</v>
      </c>
    </row>
    <row r="245" spans="3:4" ht="12.75" customHeight="1" x14ac:dyDescent="0.2">
      <c r="C245" s="36" t="s">
        <v>913</v>
      </c>
      <c r="D245" s="36" t="s">
        <v>912</v>
      </c>
    </row>
    <row r="246" spans="3:4" ht="12.75" customHeight="1" x14ac:dyDescent="0.2">
      <c r="C246" s="36" t="s">
        <v>914</v>
      </c>
      <c r="D246" s="36" t="s">
        <v>915</v>
      </c>
    </row>
    <row r="247" spans="3:4" ht="12.75" customHeight="1" x14ac:dyDescent="0.2">
      <c r="C247" s="36" t="s">
        <v>916</v>
      </c>
      <c r="D247" s="36" t="s">
        <v>917</v>
      </c>
    </row>
    <row r="248" spans="3:4" ht="12.75" customHeight="1" x14ac:dyDescent="0.2">
      <c r="C248" s="36" t="s">
        <v>918</v>
      </c>
      <c r="D248" s="36" t="s">
        <v>919</v>
      </c>
    </row>
    <row r="249" spans="3:4" ht="12.75" customHeight="1" x14ac:dyDescent="0.2">
      <c r="C249" s="36" t="s">
        <v>920</v>
      </c>
      <c r="D249" s="36" t="s">
        <v>921</v>
      </c>
    </row>
    <row r="250" spans="3:4" ht="12.75" customHeight="1" x14ac:dyDescent="0.2">
      <c r="C250" s="36" t="s">
        <v>922</v>
      </c>
      <c r="D250" s="36" t="s">
        <v>923</v>
      </c>
    </row>
    <row r="251" spans="3:4" ht="12.75" customHeight="1" x14ac:dyDescent="0.2">
      <c r="C251" s="36" t="s">
        <v>924</v>
      </c>
      <c r="D251" s="36" t="s">
        <v>925</v>
      </c>
    </row>
    <row r="252" spans="3:4" ht="12.75" customHeight="1" x14ac:dyDescent="0.2">
      <c r="C252" s="36" t="s">
        <v>926</v>
      </c>
      <c r="D252" s="36" t="s">
        <v>927</v>
      </c>
    </row>
    <row r="253" spans="3:4" ht="12.75" customHeight="1" x14ac:dyDescent="0.2">
      <c r="C253" s="36" t="s">
        <v>928</v>
      </c>
      <c r="D253" s="36" t="s">
        <v>929</v>
      </c>
    </row>
    <row r="254" spans="3:4" ht="12.75" customHeight="1" x14ac:dyDescent="0.2">
      <c r="C254" s="36" t="s">
        <v>930</v>
      </c>
      <c r="D254" s="36" t="s">
        <v>931</v>
      </c>
    </row>
    <row r="255" spans="3:4" ht="12.75" customHeight="1" x14ac:dyDescent="0.2">
      <c r="C255" s="36" t="s">
        <v>932</v>
      </c>
      <c r="D255" s="36" t="s">
        <v>933</v>
      </c>
    </row>
    <row r="256" spans="3:4" ht="12.75" customHeight="1" x14ac:dyDescent="0.2">
      <c r="C256" s="36" t="s">
        <v>934</v>
      </c>
      <c r="D256" s="36" t="s">
        <v>935</v>
      </c>
    </row>
    <row r="257" spans="3:4" ht="12.75" customHeight="1" x14ac:dyDescent="0.2">
      <c r="C257" s="36" t="s">
        <v>936</v>
      </c>
      <c r="D257" s="36" t="s">
        <v>937</v>
      </c>
    </row>
    <row r="258" spans="3:4" ht="12.75" customHeight="1" x14ac:dyDescent="0.2">
      <c r="C258" s="36" t="s">
        <v>938</v>
      </c>
      <c r="D258" s="36" t="s">
        <v>939</v>
      </c>
    </row>
    <row r="259" spans="3:4" ht="12.75" customHeight="1" x14ac:dyDescent="0.2">
      <c r="C259" s="36" t="s">
        <v>940</v>
      </c>
      <c r="D259" s="36" t="s">
        <v>941</v>
      </c>
    </row>
    <row r="260" spans="3:4" ht="12.75" customHeight="1" x14ac:dyDescent="0.2">
      <c r="C260" s="36" t="s">
        <v>942</v>
      </c>
      <c r="D260" s="36" t="s">
        <v>943</v>
      </c>
    </row>
    <row r="261" spans="3:4" ht="12.75" customHeight="1" x14ac:dyDescent="0.2">
      <c r="C261" s="36" t="s">
        <v>944</v>
      </c>
      <c r="D261" s="36" t="s">
        <v>945</v>
      </c>
    </row>
    <row r="262" spans="3:4" ht="12.75" customHeight="1" x14ac:dyDescent="0.2">
      <c r="C262" s="27" t="s">
        <v>946</v>
      </c>
      <c r="D262" s="27" t="s">
        <v>947</v>
      </c>
    </row>
    <row r="263" spans="3:4" ht="12.75" customHeight="1" x14ac:dyDescent="0.2">
      <c r="C263" s="27" t="s">
        <v>948</v>
      </c>
      <c r="D263" s="27" t="s">
        <v>949</v>
      </c>
    </row>
    <row r="264" spans="3:4" ht="12.75" customHeight="1" x14ac:dyDescent="0.2">
      <c r="C264" s="27" t="s">
        <v>950</v>
      </c>
      <c r="D264" s="27" t="s">
        <v>951</v>
      </c>
    </row>
    <row r="265" spans="3:4" ht="12.75" customHeight="1" x14ac:dyDescent="0.2">
      <c r="C265" s="27" t="s">
        <v>952</v>
      </c>
      <c r="D265" s="27" t="s">
        <v>953</v>
      </c>
    </row>
    <row r="266" spans="3:4" ht="12.75" customHeight="1" x14ac:dyDescent="0.2">
      <c r="C266" s="27" t="s">
        <v>954</v>
      </c>
      <c r="D266" s="27" t="s">
        <v>955</v>
      </c>
    </row>
    <row r="267" spans="3:4" ht="12.75" customHeight="1" x14ac:dyDescent="0.2">
      <c r="C267" s="27" t="s">
        <v>956</v>
      </c>
      <c r="D267" s="27" t="s">
        <v>957</v>
      </c>
    </row>
    <row r="268" spans="3:4" ht="12.75" customHeight="1" x14ac:dyDescent="0.2">
      <c r="C268" s="27" t="s">
        <v>958</v>
      </c>
      <c r="D268" s="27" t="s">
        <v>959</v>
      </c>
    </row>
    <row r="269" spans="3:4" ht="12.75" customHeight="1" x14ac:dyDescent="0.2">
      <c r="C269" s="27" t="s">
        <v>960</v>
      </c>
      <c r="D269" s="27" t="s">
        <v>961</v>
      </c>
    </row>
    <row r="270" spans="3:4" ht="12.75" customHeight="1" x14ac:dyDescent="0.2">
      <c r="C270" s="27" t="s">
        <v>962</v>
      </c>
      <c r="D270" s="27" t="s">
        <v>963</v>
      </c>
    </row>
    <row r="271" spans="3:4" ht="12.75" customHeight="1" x14ac:dyDescent="0.2">
      <c r="C271" s="27" t="s">
        <v>964</v>
      </c>
      <c r="D271" s="27" t="s">
        <v>965</v>
      </c>
    </row>
    <row r="272" spans="3:4" ht="12.75" customHeight="1" x14ac:dyDescent="0.2">
      <c r="C272" s="27" t="s">
        <v>966</v>
      </c>
      <c r="D272" s="27" t="s">
        <v>965</v>
      </c>
    </row>
    <row r="273" spans="3:4" ht="12.75" customHeight="1" x14ac:dyDescent="0.2">
      <c r="C273" s="27" t="s">
        <v>967</v>
      </c>
      <c r="D273" s="27" t="s">
        <v>968</v>
      </c>
    </row>
    <row r="274" spans="3:4" ht="12.75" customHeight="1" x14ac:dyDescent="0.2">
      <c r="C274" s="27" t="s">
        <v>969</v>
      </c>
      <c r="D274" s="27" t="s">
        <v>970</v>
      </c>
    </row>
    <row r="275" spans="3:4" ht="12.75" customHeight="1" x14ac:dyDescent="0.2">
      <c r="C275" s="27" t="s">
        <v>971</v>
      </c>
      <c r="D275" s="27" t="s">
        <v>972</v>
      </c>
    </row>
    <row r="276" spans="3:4" ht="12.75" customHeight="1" x14ac:dyDescent="0.2">
      <c r="C276" s="27" t="s">
        <v>973</v>
      </c>
      <c r="D276" s="27" t="s">
        <v>974</v>
      </c>
    </row>
    <row r="277" spans="3:4" ht="12.75" customHeight="1" x14ac:dyDescent="0.2">
      <c r="C277" s="27" t="s">
        <v>975</v>
      </c>
      <c r="D277" s="27" t="s">
        <v>976</v>
      </c>
    </row>
    <row r="278" spans="3:4" ht="12.75" customHeight="1" x14ac:dyDescent="0.2">
      <c r="C278" s="27" t="s">
        <v>977</v>
      </c>
      <c r="D278" s="27" t="s">
        <v>978</v>
      </c>
    </row>
    <row r="279" spans="3:4" ht="12.75" customHeight="1" x14ac:dyDescent="0.2">
      <c r="C279" s="27" t="s">
        <v>979</v>
      </c>
      <c r="D279" s="27" t="s">
        <v>980</v>
      </c>
    </row>
    <row r="280" spans="3:4" ht="12.75" customHeight="1" x14ac:dyDescent="0.2">
      <c r="C280" s="27" t="s">
        <v>981</v>
      </c>
      <c r="D280" s="27" t="s">
        <v>982</v>
      </c>
    </row>
    <row r="281" spans="3:4" ht="12.75" customHeight="1" x14ac:dyDescent="0.2">
      <c r="C281" s="27" t="s">
        <v>983</v>
      </c>
      <c r="D281" s="27" t="s">
        <v>984</v>
      </c>
    </row>
    <row r="282" spans="3:4" ht="12.75" customHeight="1" x14ac:dyDescent="0.2">
      <c r="C282" s="27" t="s">
        <v>985</v>
      </c>
      <c r="D282" s="27" t="s">
        <v>986</v>
      </c>
    </row>
    <row r="283" spans="3:4" ht="12.75" customHeight="1" x14ac:dyDescent="0.2">
      <c r="C283" s="27" t="s">
        <v>987</v>
      </c>
      <c r="D283" s="27" t="s">
        <v>988</v>
      </c>
    </row>
    <row r="284" spans="3:4" ht="12.75" customHeight="1" x14ac:dyDescent="0.2">
      <c r="C284" s="27" t="s">
        <v>989</v>
      </c>
      <c r="D284" s="27" t="s">
        <v>990</v>
      </c>
    </row>
    <row r="285" spans="3:4" ht="12.75" customHeight="1" x14ac:dyDescent="0.2">
      <c r="C285" s="27" t="s">
        <v>991</v>
      </c>
      <c r="D285" s="27" t="s">
        <v>992</v>
      </c>
    </row>
    <row r="286" spans="3:4" ht="12.75" customHeight="1" x14ac:dyDescent="0.2">
      <c r="C286" s="27" t="s">
        <v>993</v>
      </c>
      <c r="D286" s="27" t="s">
        <v>994</v>
      </c>
    </row>
    <row r="287" spans="3:4" ht="12.75" customHeight="1" x14ac:dyDescent="0.2">
      <c r="C287" s="27" t="s">
        <v>995</v>
      </c>
      <c r="D287" s="27" t="s">
        <v>996</v>
      </c>
    </row>
    <row r="288" spans="3:4" ht="12.75" customHeight="1" x14ac:dyDescent="0.2">
      <c r="C288" s="27" t="s">
        <v>997</v>
      </c>
      <c r="D288" s="27" t="s">
        <v>998</v>
      </c>
    </row>
    <row r="289" spans="3:4" ht="12.75" customHeight="1" x14ac:dyDescent="0.2">
      <c r="C289" s="27" t="s">
        <v>999</v>
      </c>
      <c r="D289" s="27" t="s">
        <v>1000</v>
      </c>
    </row>
    <row r="290" spans="3:4" ht="12.75" customHeight="1" x14ac:dyDescent="0.2">
      <c r="C290" s="27" t="s">
        <v>1001</v>
      </c>
      <c r="D290" s="27" t="s">
        <v>1002</v>
      </c>
    </row>
    <row r="291" spans="3:4" ht="12.75" customHeight="1" x14ac:dyDescent="0.2">
      <c r="C291" s="27" t="s">
        <v>1003</v>
      </c>
      <c r="D291" s="27" t="s">
        <v>1004</v>
      </c>
    </row>
    <row r="292" spans="3:4" ht="12.75" customHeight="1" x14ac:dyDescent="0.2">
      <c r="C292" s="27" t="s">
        <v>1005</v>
      </c>
      <c r="D292" s="27" t="s">
        <v>1006</v>
      </c>
    </row>
    <row r="293" spans="3:4" ht="12.75" customHeight="1" x14ac:dyDescent="0.2">
      <c r="C293" s="27" t="s">
        <v>1007</v>
      </c>
      <c r="D293" s="27" t="s">
        <v>1008</v>
      </c>
    </row>
    <row r="294" spans="3:4" ht="12.75" customHeight="1" x14ac:dyDescent="0.2">
      <c r="C294" s="27" t="s">
        <v>1009</v>
      </c>
      <c r="D294" s="27" t="s">
        <v>1010</v>
      </c>
    </row>
    <row r="295" spans="3:4" ht="12.75" customHeight="1" x14ac:dyDescent="0.2">
      <c r="C295" s="27" t="s">
        <v>1011</v>
      </c>
      <c r="D295" s="27" t="s">
        <v>1012</v>
      </c>
    </row>
    <row r="296" spans="3:4" ht="12.75" customHeight="1" x14ac:dyDescent="0.2">
      <c r="C296" s="27" t="s">
        <v>1013</v>
      </c>
      <c r="D296" s="27" t="s">
        <v>1014</v>
      </c>
    </row>
    <row r="297" spans="3:4" ht="12.75" customHeight="1" x14ac:dyDescent="0.2">
      <c r="C297" s="27" t="s">
        <v>1015</v>
      </c>
      <c r="D297" s="27" t="s">
        <v>1016</v>
      </c>
    </row>
    <row r="298" spans="3:4" ht="12.75" customHeight="1" x14ac:dyDescent="0.2">
      <c r="C298" s="27" t="s">
        <v>1017</v>
      </c>
      <c r="D298" s="27" t="s">
        <v>1018</v>
      </c>
    </row>
    <row r="299" spans="3:4" ht="12.75" customHeight="1" x14ac:dyDescent="0.2">
      <c r="C299" s="27" t="s">
        <v>1019</v>
      </c>
      <c r="D299" s="27" t="s">
        <v>1020</v>
      </c>
    </row>
    <row r="300" spans="3:4" ht="12.75" customHeight="1" x14ac:dyDescent="0.2">
      <c r="C300" s="27" t="s">
        <v>1021</v>
      </c>
      <c r="D300" s="27" t="s">
        <v>1022</v>
      </c>
    </row>
    <row r="301" spans="3:4" ht="12.75" customHeight="1" x14ac:dyDescent="0.2">
      <c r="C301" s="27" t="s">
        <v>1023</v>
      </c>
      <c r="D301" s="27" t="s">
        <v>1024</v>
      </c>
    </row>
    <row r="302" spans="3:4" ht="12.75" customHeight="1" x14ac:dyDescent="0.2">
      <c r="C302" s="27" t="s">
        <v>1025</v>
      </c>
      <c r="D302" s="27" t="s">
        <v>1026</v>
      </c>
    </row>
    <row r="303" spans="3:4" ht="12.75" customHeight="1" x14ac:dyDescent="0.2">
      <c r="C303" s="27" t="s">
        <v>1027</v>
      </c>
      <c r="D303" s="27" t="s">
        <v>1028</v>
      </c>
    </row>
    <row r="304" spans="3:4" ht="12.75" customHeight="1" x14ac:dyDescent="0.2">
      <c r="C304" s="27" t="s">
        <v>1029</v>
      </c>
      <c r="D304" s="27" t="s">
        <v>1030</v>
      </c>
    </row>
    <row r="305" spans="3:4" ht="12.75" customHeight="1" x14ac:dyDescent="0.2">
      <c r="C305" s="27" t="s">
        <v>1031</v>
      </c>
      <c r="D305" s="27" t="s">
        <v>1032</v>
      </c>
    </row>
    <row r="306" spans="3:4" ht="12.75" customHeight="1" x14ac:dyDescent="0.2">
      <c r="C306" s="27" t="s">
        <v>1033</v>
      </c>
      <c r="D306" s="27" t="s">
        <v>1034</v>
      </c>
    </row>
    <row r="307" spans="3:4" ht="12.75" customHeight="1" x14ac:dyDescent="0.2">
      <c r="C307" s="27" t="s">
        <v>1035</v>
      </c>
      <c r="D307" s="27" t="s">
        <v>1036</v>
      </c>
    </row>
    <row r="308" spans="3:4" ht="12.75" customHeight="1" x14ac:dyDescent="0.2">
      <c r="C308" s="27" t="s">
        <v>1037</v>
      </c>
      <c r="D308" s="27" t="s">
        <v>1038</v>
      </c>
    </row>
    <row r="309" spans="3:4" ht="12.75" customHeight="1" x14ac:dyDescent="0.2">
      <c r="C309" s="27" t="s">
        <v>1039</v>
      </c>
      <c r="D309" s="27" t="s">
        <v>1040</v>
      </c>
    </row>
    <row r="310" spans="3:4" ht="12.75" customHeight="1" x14ac:dyDescent="0.2">
      <c r="C310" s="27" t="s">
        <v>1041</v>
      </c>
      <c r="D310" s="27" t="s">
        <v>1042</v>
      </c>
    </row>
    <row r="311" spans="3:4" ht="12.75" customHeight="1" x14ac:dyDescent="0.2">
      <c r="C311" s="27" t="s">
        <v>1043</v>
      </c>
      <c r="D311" s="27" t="s">
        <v>1044</v>
      </c>
    </row>
    <row r="312" spans="3:4" ht="12.75" customHeight="1" x14ac:dyDescent="0.2">
      <c r="C312" s="27" t="s">
        <v>1045</v>
      </c>
      <c r="D312" s="27" t="s">
        <v>1046</v>
      </c>
    </row>
    <row r="313" spans="3:4" ht="12.75" customHeight="1" x14ac:dyDescent="0.2">
      <c r="C313" s="27" t="s">
        <v>1047</v>
      </c>
      <c r="D313" s="27" t="s">
        <v>1048</v>
      </c>
    </row>
    <row r="314" spans="3:4" ht="12.75" customHeight="1" x14ac:dyDescent="0.2">
      <c r="C314" s="27" t="s">
        <v>1049</v>
      </c>
      <c r="D314" s="27" t="s">
        <v>1050</v>
      </c>
    </row>
    <row r="315" spans="3:4" ht="12.75" customHeight="1" x14ac:dyDescent="0.2">
      <c r="C315" s="27" t="s">
        <v>1051</v>
      </c>
      <c r="D315" s="27" t="s">
        <v>1052</v>
      </c>
    </row>
    <row r="316" spans="3:4" ht="12.75" customHeight="1" x14ac:dyDescent="0.2">
      <c r="C316" s="27" t="s">
        <v>1053</v>
      </c>
      <c r="D316" s="27" t="s">
        <v>1054</v>
      </c>
    </row>
    <row r="317" spans="3:4" ht="12.75" customHeight="1" x14ac:dyDescent="0.2">
      <c r="C317" s="27" t="s">
        <v>1055</v>
      </c>
      <c r="D317" s="27" t="s">
        <v>1056</v>
      </c>
    </row>
    <row r="318" spans="3:4" ht="12.75" customHeight="1" x14ac:dyDescent="0.2">
      <c r="C318" s="27" t="s">
        <v>1057</v>
      </c>
      <c r="D318" s="27" t="s">
        <v>1058</v>
      </c>
    </row>
    <row r="319" spans="3:4" ht="12.75" customHeight="1" x14ac:dyDescent="0.2">
      <c r="C319" s="27" t="s">
        <v>1059</v>
      </c>
      <c r="D319" s="27" t="s">
        <v>1060</v>
      </c>
    </row>
    <row r="320" spans="3:4" ht="12.75" customHeight="1" x14ac:dyDescent="0.2">
      <c r="C320" s="27" t="s">
        <v>1061</v>
      </c>
      <c r="D320" s="27" t="s">
        <v>1062</v>
      </c>
    </row>
    <row r="321" spans="3:4" ht="12.75" customHeight="1" x14ac:dyDescent="0.2">
      <c r="C321" s="27" t="s">
        <v>1063</v>
      </c>
      <c r="D321" s="27" t="s">
        <v>1064</v>
      </c>
    </row>
    <row r="322" spans="3:4" ht="12.75" customHeight="1" x14ac:dyDescent="0.2">
      <c r="C322" s="27" t="s">
        <v>1065</v>
      </c>
      <c r="D322" s="27" t="s">
        <v>1066</v>
      </c>
    </row>
    <row r="323" spans="3:4" ht="12.75" customHeight="1" x14ac:dyDescent="0.2">
      <c r="C323" s="27" t="s">
        <v>1067</v>
      </c>
      <c r="D323" s="27" t="s">
        <v>1068</v>
      </c>
    </row>
    <row r="324" spans="3:4" ht="12.75" customHeight="1" x14ac:dyDescent="0.2">
      <c r="C324" s="27" t="s">
        <v>1069</v>
      </c>
      <c r="D324" s="27" t="s">
        <v>1070</v>
      </c>
    </row>
    <row r="325" spans="3:4" ht="12.75" customHeight="1" x14ac:dyDescent="0.2">
      <c r="C325" s="27" t="s">
        <v>1071</v>
      </c>
      <c r="D325" s="27" t="s">
        <v>1072</v>
      </c>
    </row>
    <row r="326" spans="3:4" ht="12.75" customHeight="1" x14ac:dyDescent="0.2">
      <c r="C326" s="27" t="s">
        <v>1073</v>
      </c>
      <c r="D326" s="27" t="s">
        <v>1074</v>
      </c>
    </row>
    <row r="327" spans="3:4" ht="12.75" customHeight="1" x14ac:dyDescent="0.2">
      <c r="C327" s="27" t="s">
        <v>1075</v>
      </c>
      <c r="D327" s="27" t="s">
        <v>1076</v>
      </c>
    </row>
    <row r="328" spans="3:4" ht="12.75" customHeight="1" x14ac:dyDescent="0.2">
      <c r="C328" s="27" t="s">
        <v>1077</v>
      </c>
      <c r="D328" s="27" t="s">
        <v>1078</v>
      </c>
    </row>
    <row r="329" spans="3:4" ht="12.75" customHeight="1" x14ac:dyDescent="0.2">
      <c r="C329" s="27" t="s">
        <v>1079</v>
      </c>
      <c r="D329" s="27" t="s">
        <v>1080</v>
      </c>
    </row>
    <row r="330" spans="3:4" ht="12.75" customHeight="1" x14ac:dyDescent="0.2">
      <c r="C330" s="27" t="s">
        <v>1081</v>
      </c>
      <c r="D330" s="27" t="s">
        <v>1082</v>
      </c>
    </row>
    <row r="331" spans="3:4" ht="12.75" customHeight="1" x14ac:dyDescent="0.2">
      <c r="C331" s="27" t="s">
        <v>1083</v>
      </c>
      <c r="D331" s="27" t="s">
        <v>1084</v>
      </c>
    </row>
    <row r="332" spans="3:4" ht="12.75" customHeight="1" x14ac:dyDescent="0.2">
      <c r="C332" s="27" t="s">
        <v>1085</v>
      </c>
      <c r="D332" s="27" t="s">
        <v>1086</v>
      </c>
    </row>
    <row r="333" spans="3:4" ht="12.75" customHeight="1" x14ac:dyDescent="0.2">
      <c r="C333" s="27" t="s">
        <v>1087</v>
      </c>
      <c r="D333" s="27" t="s">
        <v>1088</v>
      </c>
    </row>
    <row r="334" spans="3:4" ht="12.75" customHeight="1" x14ac:dyDescent="0.2">
      <c r="C334" s="27" t="s">
        <v>1089</v>
      </c>
      <c r="D334" s="27" t="s">
        <v>1090</v>
      </c>
    </row>
    <row r="335" spans="3:4" ht="12.75" customHeight="1" x14ac:dyDescent="0.2">
      <c r="C335" s="27" t="s">
        <v>1091</v>
      </c>
      <c r="D335" s="27" t="s">
        <v>1092</v>
      </c>
    </row>
    <row r="336" spans="3:4" ht="12.75" customHeight="1" x14ac:dyDescent="0.2">
      <c r="C336" s="27" t="s">
        <v>1093</v>
      </c>
      <c r="D336" s="27" t="s">
        <v>1094</v>
      </c>
    </row>
    <row r="337" spans="3:4" ht="12.75" customHeight="1" x14ac:dyDescent="0.2">
      <c r="C337" s="27" t="s">
        <v>1095</v>
      </c>
      <c r="D337" s="27" t="s">
        <v>1096</v>
      </c>
    </row>
    <row r="338" spans="3:4" ht="12.75" customHeight="1" x14ac:dyDescent="0.2">
      <c r="C338" s="27" t="s">
        <v>1097</v>
      </c>
      <c r="D338" s="27" t="s">
        <v>1098</v>
      </c>
    </row>
    <row r="339" spans="3:4" ht="12.75" customHeight="1" x14ac:dyDescent="0.2">
      <c r="C339" s="27" t="s">
        <v>1099</v>
      </c>
      <c r="D339" s="27" t="s">
        <v>1100</v>
      </c>
    </row>
    <row r="340" spans="3:4" ht="12.75" customHeight="1" x14ac:dyDescent="0.2">
      <c r="C340" s="27" t="s">
        <v>1101</v>
      </c>
      <c r="D340" s="27" t="s">
        <v>1102</v>
      </c>
    </row>
    <row r="341" spans="3:4" ht="12.75" customHeight="1" x14ac:dyDescent="0.2">
      <c r="C341" s="27" t="s">
        <v>1103</v>
      </c>
      <c r="D341" s="27" t="s">
        <v>1104</v>
      </c>
    </row>
    <row r="342" spans="3:4" ht="12.75" customHeight="1" x14ac:dyDescent="0.2">
      <c r="C342" s="27" t="s">
        <v>1103</v>
      </c>
      <c r="D342" s="27" t="s">
        <v>1105</v>
      </c>
    </row>
    <row r="343" spans="3:4" ht="12.75" customHeight="1" x14ac:dyDescent="0.2">
      <c r="C343" s="27" t="s">
        <v>1106</v>
      </c>
      <c r="D343" s="27" t="s">
        <v>1107</v>
      </c>
    </row>
    <row r="344" spans="3:4" ht="12.75" customHeight="1" x14ac:dyDescent="0.2">
      <c r="C344" s="27" t="s">
        <v>1108</v>
      </c>
      <c r="D344" s="27" t="s">
        <v>1109</v>
      </c>
    </row>
    <row r="345" spans="3:4" ht="12.75" customHeight="1" x14ac:dyDescent="0.2">
      <c r="C345" s="27" t="s">
        <v>1110</v>
      </c>
      <c r="D345" s="27" t="s">
        <v>1111</v>
      </c>
    </row>
    <row r="346" spans="3:4" ht="12.75" customHeight="1" x14ac:dyDescent="0.2">
      <c r="C346" s="27" t="s">
        <v>1112</v>
      </c>
      <c r="D346" s="27" t="s">
        <v>1113</v>
      </c>
    </row>
    <row r="347" spans="3:4" ht="12.75" customHeight="1" x14ac:dyDescent="0.2">
      <c r="C347" s="27" t="s">
        <v>1114</v>
      </c>
      <c r="D347" s="27" t="s">
        <v>1115</v>
      </c>
    </row>
    <row r="348" spans="3:4" ht="12.75" customHeight="1" x14ac:dyDescent="0.2">
      <c r="C348" s="27" t="s">
        <v>1116</v>
      </c>
      <c r="D348" s="27" t="s">
        <v>1117</v>
      </c>
    </row>
    <row r="349" spans="3:4" ht="12.75" customHeight="1" x14ac:dyDescent="0.2">
      <c r="C349" s="27" t="s">
        <v>1116</v>
      </c>
      <c r="D349" s="27" t="s">
        <v>1118</v>
      </c>
    </row>
    <row r="350" spans="3:4" ht="12.75" customHeight="1" x14ac:dyDescent="0.2">
      <c r="C350" s="27" t="s">
        <v>1119</v>
      </c>
      <c r="D350" s="27" t="s">
        <v>1120</v>
      </c>
    </row>
    <row r="351" spans="3:4" ht="12.75" customHeight="1" x14ac:dyDescent="0.2">
      <c r="C351" s="27" t="s">
        <v>1121</v>
      </c>
      <c r="D351" s="27" t="s">
        <v>1122</v>
      </c>
    </row>
    <row r="352" spans="3:4" ht="12.75" customHeight="1" x14ac:dyDescent="0.2">
      <c r="C352" s="27" t="s">
        <v>1123</v>
      </c>
      <c r="D352" s="27" t="s">
        <v>1124</v>
      </c>
    </row>
    <row r="353" spans="3:4" ht="12.75" customHeight="1" x14ac:dyDescent="0.2">
      <c r="C353" s="27" t="s">
        <v>1125</v>
      </c>
      <c r="D353" s="27" t="s">
        <v>1126</v>
      </c>
    </row>
    <row r="354" spans="3:4" ht="12.75" customHeight="1" x14ac:dyDescent="0.2">
      <c r="C354" s="27" t="s">
        <v>1127</v>
      </c>
      <c r="D354" s="27" t="s">
        <v>1128</v>
      </c>
    </row>
    <row r="355" spans="3:4" ht="12.75" customHeight="1" x14ac:dyDescent="0.2">
      <c r="C355" s="27" t="s">
        <v>1129</v>
      </c>
      <c r="D355" s="27" t="s">
        <v>1130</v>
      </c>
    </row>
    <row r="356" spans="3:4" ht="12.75" customHeight="1" x14ac:dyDescent="0.2">
      <c r="C356" s="27" t="s">
        <v>1131</v>
      </c>
      <c r="D356" s="27" t="s">
        <v>1132</v>
      </c>
    </row>
    <row r="357" spans="3:4" ht="12.75" customHeight="1" x14ac:dyDescent="0.2">
      <c r="C357" s="27" t="s">
        <v>1133</v>
      </c>
      <c r="D357" s="27" t="s">
        <v>1134</v>
      </c>
    </row>
    <row r="358" spans="3:4" ht="12.75" customHeight="1" x14ac:dyDescent="0.2">
      <c r="C358" s="27" t="s">
        <v>1135</v>
      </c>
      <c r="D358" s="27" t="s">
        <v>1136</v>
      </c>
    </row>
    <row r="359" spans="3:4" ht="12.75" customHeight="1" x14ac:dyDescent="0.2">
      <c r="C359" s="27" t="s">
        <v>1137</v>
      </c>
      <c r="D359" s="27" t="s">
        <v>1138</v>
      </c>
    </row>
    <row r="360" spans="3:4" ht="12.75" customHeight="1" x14ac:dyDescent="0.2">
      <c r="C360" s="27" t="s">
        <v>1139</v>
      </c>
      <c r="D360" s="27" t="s">
        <v>1140</v>
      </c>
    </row>
    <row r="361" spans="3:4" ht="12.75" customHeight="1" x14ac:dyDescent="0.2">
      <c r="C361" s="27" t="s">
        <v>1141</v>
      </c>
      <c r="D361" s="27" t="s">
        <v>1142</v>
      </c>
    </row>
    <row r="362" spans="3:4" ht="12.75" customHeight="1" x14ac:dyDescent="0.2">
      <c r="C362" s="27" t="s">
        <v>1143</v>
      </c>
      <c r="D362" s="27" t="s">
        <v>1144</v>
      </c>
    </row>
    <row r="363" spans="3:4" ht="12.75" customHeight="1" x14ac:dyDescent="0.2">
      <c r="C363" s="27" t="s">
        <v>1145</v>
      </c>
      <c r="D363" s="27" t="s">
        <v>1146</v>
      </c>
    </row>
    <row r="364" spans="3:4" ht="12.75" customHeight="1" x14ac:dyDescent="0.2">
      <c r="C364" s="27" t="s">
        <v>1147</v>
      </c>
      <c r="D364" s="27" t="s">
        <v>1148</v>
      </c>
    </row>
    <row r="365" spans="3:4" ht="12.75" customHeight="1" x14ac:dyDescent="0.2">
      <c r="C365" s="27" t="s">
        <v>1149</v>
      </c>
      <c r="D365" s="27" t="s">
        <v>1150</v>
      </c>
    </row>
    <row r="366" spans="3:4" ht="12.75" customHeight="1" x14ac:dyDescent="0.2">
      <c r="C366" s="27" t="s">
        <v>1151</v>
      </c>
      <c r="D366" s="27" t="s">
        <v>1152</v>
      </c>
    </row>
    <row r="367" spans="3:4" ht="12.75" customHeight="1" x14ac:dyDescent="0.2">
      <c r="C367" s="27" t="s">
        <v>1153</v>
      </c>
      <c r="D367" s="27" t="s">
        <v>1154</v>
      </c>
    </row>
    <row r="368" spans="3:4" ht="12.75" customHeight="1" x14ac:dyDescent="0.2">
      <c r="C368" s="27" t="s">
        <v>1155</v>
      </c>
      <c r="D368" s="27" t="s">
        <v>1156</v>
      </c>
    </row>
    <row r="369" spans="3:4" ht="12.75" customHeight="1" x14ac:dyDescent="0.2">
      <c r="C369" s="27" t="s">
        <v>1157</v>
      </c>
      <c r="D369" s="27" t="s">
        <v>1158</v>
      </c>
    </row>
    <row r="370" spans="3:4" ht="12.75" customHeight="1" x14ac:dyDescent="0.2">
      <c r="C370" s="27" t="s">
        <v>1159</v>
      </c>
      <c r="D370" s="27" t="s">
        <v>1160</v>
      </c>
    </row>
    <row r="371" spans="3:4" ht="12.75" customHeight="1" x14ac:dyDescent="0.2">
      <c r="C371" s="27" t="s">
        <v>1161</v>
      </c>
      <c r="D371" s="27" t="s">
        <v>1162</v>
      </c>
    </row>
    <row r="372" spans="3:4" ht="12.75" customHeight="1" x14ac:dyDescent="0.2">
      <c r="C372" s="27" t="s">
        <v>1163</v>
      </c>
      <c r="D372" s="27" t="s">
        <v>1164</v>
      </c>
    </row>
    <row r="373" spans="3:4" ht="12.75" customHeight="1" x14ac:dyDescent="0.2">
      <c r="C373" s="27" t="s">
        <v>1165</v>
      </c>
      <c r="D373" s="27" t="s">
        <v>1166</v>
      </c>
    </row>
    <row r="374" spans="3:4" ht="12.75" customHeight="1" x14ac:dyDescent="0.2">
      <c r="C374" s="27" t="s">
        <v>1167</v>
      </c>
      <c r="D374" s="27" t="s">
        <v>1168</v>
      </c>
    </row>
    <row r="375" spans="3:4" ht="12.75" customHeight="1" x14ac:dyDescent="0.2">
      <c r="C375" s="27" t="s">
        <v>1169</v>
      </c>
      <c r="D375" s="27" t="s">
        <v>1170</v>
      </c>
    </row>
    <row r="376" spans="3:4" ht="12.75" customHeight="1" x14ac:dyDescent="0.2">
      <c r="C376" s="27" t="s">
        <v>1171</v>
      </c>
      <c r="D376" s="27" t="s">
        <v>1172</v>
      </c>
    </row>
    <row r="377" spans="3:4" ht="12.75" customHeight="1" x14ac:dyDescent="0.2">
      <c r="C377" s="27" t="s">
        <v>1173</v>
      </c>
      <c r="D377" s="27" t="s">
        <v>1174</v>
      </c>
    </row>
    <row r="378" spans="3:4" ht="12.75" customHeight="1" x14ac:dyDescent="0.2">
      <c r="C378" s="27" t="s">
        <v>1175</v>
      </c>
      <c r="D378" s="27" t="s">
        <v>1176</v>
      </c>
    </row>
    <row r="379" spans="3:4" ht="12.75" customHeight="1" x14ac:dyDescent="0.2">
      <c r="C379" s="27" t="s">
        <v>1177</v>
      </c>
      <c r="D379" s="27" t="s">
        <v>1178</v>
      </c>
    </row>
    <row r="380" spans="3:4" ht="12.75" customHeight="1" x14ac:dyDescent="0.2">
      <c r="C380" s="27" t="s">
        <v>1179</v>
      </c>
      <c r="D380" s="27" t="s">
        <v>1180</v>
      </c>
    </row>
    <row r="381" spans="3:4" ht="12.75" customHeight="1" x14ac:dyDescent="0.2">
      <c r="C381" s="27" t="s">
        <v>1181</v>
      </c>
      <c r="D381" s="27" t="s">
        <v>1182</v>
      </c>
    </row>
    <row r="382" spans="3:4" ht="12.75" customHeight="1" x14ac:dyDescent="0.2">
      <c r="C382" s="27" t="s">
        <v>1183</v>
      </c>
      <c r="D382" s="27" t="s">
        <v>1184</v>
      </c>
    </row>
    <row r="383" spans="3:4" ht="12.75" customHeight="1" x14ac:dyDescent="0.2">
      <c r="C383" s="27" t="s">
        <v>1185</v>
      </c>
      <c r="D383" s="27" t="s">
        <v>1186</v>
      </c>
    </row>
    <row r="384" spans="3:4" ht="12.75" customHeight="1" x14ac:dyDescent="0.2">
      <c r="C384" s="27" t="s">
        <v>1187</v>
      </c>
      <c r="D384" s="27" t="s">
        <v>1188</v>
      </c>
    </row>
    <row r="385" spans="3:4" ht="12.75" customHeight="1" x14ac:dyDescent="0.2">
      <c r="C385" s="27" t="s">
        <v>1189</v>
      </c>
      <c r="D385" s="27" t="s">
        <v>731</v>
      </c>
    </row>
    <row r="386" spans="3:4" ht="12.75" customHeight="1" x14ac:dyDescent="0.2">
      <c r="C386" s="27" t="s">
        <v>1190</v>
      </c>
      <c r="D386" s="27" t="s">
        <v>1191</v>
      </c>
    </row>
    <row r="387" spans="3:4" ht="12.75" customHeight="1" x14ac:dyDescent="0.2">
      <c r="C387" s="27" t="s">
        <v>1192</v>
      </c>
      <c r="D387" s="27" t="s">
        <v>1193</v>
      </c>
    </row>
    <row r="388" spans="3:4" ht="12.75" customHeight="1" x14ac:dyDescent="0.2">
      <c r="C388" s="27" t="s">
        <v>1194</v>
      </c>
      <c r="D388" s="27" t="s">
        <v>1195</v>
      </c>
    </row>
    <row r="389" spans="3:4" ht="12.75" customHeight="1" x14ac:dyDescent="0.2">
      <c r="C389" s="27" t="s">
        <v>1196</v>
      </c>
      <c r="D389" s="27" t="s">
        <v>1197</v>
      </c>
    </row>
    <row r="390" spans="3:4" ht="12.75" customHeight="1" x14ac:dyDescent="0.2">
      <c r="C390" s="27" t="s">
        <v>1198</v>
      </c>
      <c r="D390" s="27" t="s">
        <v>1199</v>
      </c>
    </row>
    <row r="391" spans="3:4" ht="12.75" customHeight="1" x14ac:dyDescent="0.2">
      <c r="C391" s="27" t="s">
        <v>1200</v>
      </c>
      <c r="D391" s="27" t="s">
        <v>1201</v>
      </c>
    </row>
    <row r="392" spans="3:4" ht="12.75" customHeight="1" x14ac:dyDescent="0.2">
      <c r="C392" s="27" t="s">
        <v>1202</v>
      </c>
      <c r="D392" s="27" t="s">
        <v>1203</v>
      </c>
    </row>
    <row r="393" spans="3:4" ht="12.75" customHeight="1" x14ac:dyDescent="0.2">
      <c r="C393" s="27" t="s">
        <v>1204</v>
      </c>
      <c r="D393" s="27" t="s">
        <v>1205</v>
      </c>
    </row>
    <row r="394" spans="3:4" ht="12.75" customHeight="1" x14ac:dyDescent="0.2">
      <c r="C394" s="27" t="s">
        <v>1206</v>
      </c>
      <c r="D394" s="27" t="s">
        <v>1207</v>
      </c>
    </row>
    <row r="395" spans="3:4" ht="12.75" customHeight="1" x14ac:dyDescent="0.2">
      <c r="C395" s="27" t="s">
        <v>1208</v>
      </c>
      <c r="D395" s="27" t="s">
        <v>1209</v>
      </c>
    </row>
    <row r="396" spans="3:4" ht="12.75" customHeight="1" x14ac:dyDescent="0.2">
      <c r="C396" s="27" t="s">
        <v>1210</v>
      </c>
      <c r="D396" s="27" t="s">
        <v>1211</v>
      </c>
    </row>
    <row r="397" spans="3:4" ht="12.75" customHeight="1" x14ac:dyDescent="0.2">
      <c r="C397" s="27" t="s">
        <v>1212</v>
      </c>
      <c r="D397" s="27" t="s">
        <v>1213</v>
      </c>
    </row>
    <row r="398" spans="3:4" ht="12.75" customHeight="1" x14ac:dyDescent="0.2">
      <c r="C398" s="27" t="s">
        <v>1214</v>
      </c>
      <c r="D398" s="27" t="s">
        <v>1215</v>
      </c>
    </row>
    <row r="399" spans="3:4" ht="12.75" customHeight="1" x14ac:dyDescent="0.2">
      <c r="C399" s="27" t="s">
        <v>1216</v>
      </c>
      <c r="D399" s="27" t="s">
        <v>1217</v>
      </c>
    </row>
    <row r="400" spans="3:4" ht="12.75" customHeight="1" x14ac:dyDescent="0.2">
      <c r="C400" s="27" t="s">
        <v>1218</v>
      </c>
      <c r="D400" s="27" t="s">
        <v>1219</v>
      </c>
    </row>
    <row r="401" spans="3:4" ht="12.75" customHeight="1" x14ac:dyDescent="0.2">
      <c r="C401" s="27" t="s">
        <v>1220</v>
      </c>
      <c r="D401" s="27" t="s">
        <v>1221</v>
      </c>
    </row>
    <row r="402" spans="3:4" ht="12.75" customHeight="1" x14ac:dyDescent="0.2">
      <c r="C402" s="27" t="s">
        <v>1222</v>
      </c>
      <c r="D402" s="27" t="s">
        <v>1223</v>
      </c>
    </row>
    <row r="403" spans="3:4" ht="12.75" customHeight="1" x14ac:dyDescent="0.2">
      <c r="C403" s="27" t="s">
        <v>1222</v>
      </c>
      <c r="D403" s="27" t="s">
        <v>1224</v>
      </c>
    </row>
    <row r="404" spans="3:4" ht="12.75" customHeight="1" x14ac:dyDescent="0.2">
      <c r="C404" s="27" t="s">
        <v>1225</v>
      </c>
      <c r="D404" s="27" t="s">
        <v>1226</v>
      </c>
    </row>
    <row r="405" spans="3:4" ht="12.75" customHeight="1" x14ac:dyDescent="0.2">
      <c r="C405" s="27" t="s">
        <v>1227</v>
      </c>
      <c r="D405" s="27" t="s">
        <v>1228</v>
      </c>
    </row>
    <row r="406" spans="3:4" ht="12.75" customHeight="1" x14ac:dyDescent="0.2">
      <c r="C406" s="27" t="s">
        <v>1229</v>
      </c>
      <c r="D406" s="27" t="s">
        <v>1230</v>
      </c>
    </row>
    <row r="407" spans="3:4" ht="12.75" customHeight="1" x14ac:dyDescent="0.2">
      <c r="C407" s="27" t="s">
        <v>1231</v>
      </c>
      <c r="D407" s="27" t="s">
        <v>1232</v>
      </c>
    </row>
    <row r="408" spans="3:4" ht="12.75" customHeight="1" x14ac:dyDescent="0.2">
      <c r="C408" s="27" t="s">
        <v>1233</v>
      </c>
      <c r="D408" s="27" t="s">
        <v>1234</v>
      </c>
    </row>
    <row r="409" spans="3:4" ht="12.75" customHeight="1" x14ac:dyDescent="0.2">
      <c r="C409" s="27" t="s">
        <v>1235</v>
      </c>
      <c r="D409" s="27" t="s">
        <v>1236</v>
      </c>
    </row>
    <row r="410" spans="3:4" ht="12.75" customHeight="1" x14ac:dyDescent="0.2">
      <c r="C410" s="27" t="s">
        <v>1237</v>
      </c>
      <c r="D410" s="27" t="s">
        <v>1238</v>
      </c>
    </row>
    <row r="411" spans="3:4" ht="12.75" customHeight="1" x14ac:dyDescent="0.2">
      <c r="C411" s="27" t="s">
        <v>1239</v>
      </c>
      <c r="D411" s="27" t="s">
        <v>1240</v>
      </c>
    </row>
    <row r="412" spans="3:4" ht="12.75" customHeight="1" x14ac:dyDescent="0.2">
      <c r="C412" s="27" t="s">
        <v>1241</v>
      </c>
      <c r="D412" s="27" t="s">
        <v>1242</v>
      </c>
    </row>
    <row r="413" spans="3:4" ht="12.75" customHeight="1" x14ac:dyDescent="0.2">
      <c r="C413" s="27" t="s">
        <v>1243</v>
      </c>
      <c r="D413" s="27" t="s">
        <v>1244</v>
      </c>
    </row>
    <row r="414" spans="3:4" ht="12.75" customHeight="1" x14ac:dyDescent="0.2">
      <c r="C414" s="27" t="s">
        <v>1245</v>
      </c>
      <c r="D414" s="27" t="s">
        <v>1246</v>
      </c>
    </row>
    <row r="415" spans="3:4" ht="12.75" customHeight="1" x14ac:dyDescent="0.2">
      <c r="C415" s="27" t="s">
        <v>1247</v>
      </c>
      <c r="D415" s="27" t="s">
        <v>1248</v>
      </c>
    </row>
    <row r="416" spans="3:4" ht="12.75" customHeight="1" x14ac:dyDescent="0.2">
      <c r="C416" s="27" t="s">
        <v>1249</v>
      </c>
      <c r="D416" s="27" t="s">
        <v>1250</v>
      </c>
    </row>
    <row r="417" spans="3:4" ht="12.75" customHeight="1" x14ac:dyDescent="0.2">
      <c r="C417" s="27" t="s">
        <v>1251</v>
      </c>
      <c r="D417" s="27" t="s">
        <v>1252</v>
      </c>
    </row>
    <row r="418" spans="3:4" ht="12.75" customHeight="1" x14ac:dyDescent="0.2">
      <c r="C418" s="27" t="s">
        <v>1253</v>
      </c>
      <c r="D418" s="27" t="s">
        <v>1254</v>
      </c>
    </row>
    <row r="419" spans="3:4" ht="12.75" customHeight="1" x14ac:dyDescent="0.2">
      <c r="C419" s="27" t="s">
        <v>1255</v>
      </c>
      <c r="D419" s="27" t="s">
        <v>1256</v>
      </c>
    </row>
    <row r="420" spans="3:4" ht="12.75" customHeight="1" x14ac:dyDescent="0.2">
      <c r="C420" s="27" t="s">
        <v>1257</v>
      </c>
      <c r="D420" s="27" t="s">
        <v>1258</v>
      </c>
    </row>
    <row r="421" spans="3:4" ht="12.75" customHeight="1" x14ac:dyDescent="0.2">
      <c r="C421" s="27" t="s">
        <v>1259</v>
      </c>
      <c r="D421" s="27" t="s">
        <v>1260</v>
      </c>
    </row>
    <row r="422" spans="3:4" ht="12.75" customHeight="1" x14ac:dyDescent="0.2">
      <c r="C422" s="27" t="s">
        <v>1261</v>
      </c>
      <c r="D422" s="27" t="s">
        <v>1262</v>
      </c>
    </row>
    <row r="423" spans="3:4" ht="12.75" customHeight="1" x14ac:dyDescent="0.2">
      <c r="C423" s="27" t="s">
        <v>1263</v>
      </c>
      <c r="D423" s="27" t="s">
        <v>1264</v>
      </c>
    </row>
    <row r="424" spans="3:4" ht="12.75" customHeight="1" x14ac:dyDescent="0.2">
      <c r="C424" s="27" t="s">
        <v>1265</v>
      </c>
      <c r="D424" s="27" t="s">
        <v>1266</v>
      </c>
    </row>
    <row r="425" spans="3:4" ht="12.75" customHeight="1" x14ac:dyDescent="0.2">
      <c r="C425" s="27" t="s">
        <v>1267</v>
      </c>
      <c r="D425" s="27" t="s">
        <v>1268</v>
      </c>
    </row>
    <row r="426" spans="3:4" ht="12.75" customHeight="1" x14ac:dyDescent="0.2">
      <c r="C426" s="27" t="s">
        <v>1269</v>
      </c>
      <c r="D426" s="27" t="s">
        <v>1270</v>
      </c>
    </row>
    <row r="427" spans="3:4" ht="12.75" customHeight="1" x14ac:dyDescent="0.2">
      <c r="C427" s="27" t="s">
        <v>1271</v>
      </c>
      <c r="D427" s="27" t="s">
        <v>1272</v>
      </c>
    </row>
    <row r="428" spans="3:4" ht="12.75" customHeight="1" x14ac:dyDescent="0.2">
      <c r="C428" s="27" t="s">
        <v>1273</v>
      </c>
      <c r="D428" s="27" t="s">
        <v>1274</v>
      </c>
    </row>
    <row r="429" spans="3:4" ht="12.75" customHeight="1" x14ac:dyDescent="0.2">
      <c r="C429" s="27" t="s">
        <v>1275</v>
      </c>
      <c r="D429" s="27" t="s">
        <v>1276</v>
      </c>
    </row>
    <row r="430" spans="3:4" ht="12.75" customHeight="1" x14ac:dyDescent="0.2">
      <c r="C430" s="27" t="s">
        <v>1277</v>
      </c>
      <c r="D430" s="27" t="s">
        <v>1278</v>
      </c>
    </row>
    <row r="431" spans="3:4" ht="12.75" customHeight="1" x14ac:dyDescent="0.2">
      <c r="C431" s="27" t="s">
        <v>1279</v>
      </c>
      <c r="D431" s="27" t="s">
        <v>1280</v>
      </c>
    </row>
    <row r="432" spans="3:4" ht="12.75" customHeight="1" x14ac:dyDescent="0.2">
      <c r="C432" s="27" t="s">
        <v>1281</v>
      </c>
      <c r="D432" s="27" t="s">
        <v>1282</v>
      </c>
    </row>
    <row r="433" spans="3:4" ht="12.75" customHeight="1" x14ac:dyDescent="0.2">
      <c r="C433" s="27" t="s">
        <v>1283</v>
      </c>
      <c r="D433" s="27" t="s">
        <v>1284</v>
      </c>
    </row>
    <row r="434" spans="3:4" ht="12.75" customHeight="1" x14ac:dyDescent="0.2">
      <c r="C434" s="27" t="s">
        <v>1285</v>
      </c>
      <c r="D434" s="27" t="s">
        <v>1286</v>
      </c>
    </row>
    <row r="435" spans="3:4" ht="12.75" customHeight="1" x14ac:dyDescent="0.2">
      <c r="C435" s="27" t="s">
        <v>1287</v>
      </c>
      <c r="D435" s="27" t="s">
        <v>1288</v>
      </c>
    </row>
    <row r="436" spans="3:4" ht="12.75" customHeight="1" x14ac:dyDescent="0.2">
      <c r="C436" s="27" t="s">
        <v>1289</v>
      </c>
      <c r="D436" s="27" t="s">
        <v>1290</v>
      </c>
    </row>
    <row r="437" spans="3:4" ht="12.75" customHeight="1" x14ac:dyDescent="0.2">
      <c r="C437" s="27" t="s">
        <v>1291</v>
      </c>
      <c r="D437" s="27" t="s">
        <v>1292</v>
      </c>
    </row>
    <row r="438" spans="3:4" ht="12.75" customHeight="1" x14ac:dyDescent="0.2">
      <c r="C438" s="27" t="s">
        <v>1293</v>
      </c>
      <c r="D438" s="27" t="s">
        <v>1294</v>
      </c>
    </row>
    <row r="439" spans="3:4" ht="12.75" customHeight="1" x14ac:dyDescent="0.2">
      <c r="C439" s="27" t="s">
        <v>1295</v>
      </c>
      <c r="D439" s="27" t="s">
        <v>1296</v>
      </c>
    </row>
    <row r="440" spans="3:4" ht="12.75" customHeight="1" x14ac:dyDescent="0.2">
      <c r="C440" s="27" t="s">
        <v>1297</v>
      </c>
      <c r="D440" s="27" t="s">
        <v>1298</v>
      </c>
    </row>
    <row r="441" spans="3:4" ht="12.75" customHeight="1" x14ac:dyDescent="0.2">
      <c r="C441" s="27" t="s">
        <v>1299</v>
      </c>
      <c r="D441" s="27" t="s">
        <v>1300</v>
      </c>
    </row>
    <row r="442" spans="3:4" ht="12.75" customHeight="1" x14ac:dyDescent="0.2">
      <c r="C442" s="27" t="s">
        <v>1301</v>
      </c>
      <c r="D442" s="27" t="s">
        <v>1302</v>
      </c>
    </row>
    <row r="443" spans="3:4" ht="12.75" customHeight="1" x14ac:dyDescent="0.2">
      <c r="C443" s="27" t="s">
        <v>1303</v>
      </c>
      <c r="D443" s="27" t="s">
        <v>1304</v>
      </c>
    </row>
    <row r="444" spans="3:4" ht="12.75" customHeight="1" x14ac:dyDescent="0.2">
      <c r="C444" s="27" t="s">
        <v>1305</v>
      </c>
      <c r="D444" s="27" t="s">
        <v>1306</v>
      </c>
    </row>
    <row r="445" spans="3:4" ht="12.75" customHeight="1" x14ac:dyDescent="0.2">
      <c r="C445" s="27" t="s">
        <v>1307</v>
      </c>
      <c r="D445" s="27" t="s">
        <v>1308</v>
      </c>
    </row>
    <row r="446" spans="3:4" ht="12.75" customHeight="1" x14ac:dyDescent="0.2">
      <c r="C446" s="27" t="s">
        <v>1309</v>
      </c>
      <c r="D446" s="27" t="s">
        <v>1310</v>
      </c>
    </row>
    <row r="447" spans="3:4" ht="12.75" customHeight="1" x14ac:dyDescent="0.2">
      <c r="C447" s="27" t="s">
        <v>1311</v>
      </c>
      <c r="D447" s="27" t="s">
        <v>1312</v>
      </c>
    </row>
    <row r="448" spans="3:4" ht="12.75" customHeight="1" x14ac:dyDescent="0.2">
      <c r="C448" s="27" t="s">
        <v>1313</v>
      </c>
      <c r="D448" s="27" t="s">
        <v>1314</v>
      </c>
    </row>
    <row r="449" spans="3:4" ht="12.75" customHeight="1" x14ac:dyDescent="0.2">
      <c r="C449" s="27" t="s">
        <v>1315</v>
      </c>
      <c r="D449" s="27" t="s">
        <v>1316</v>
      </c>
    </row>
    <row r="450" spans="3:4" ht="12.75" customHeight="1" x14ac:dyDescent="0.2">
      <c r="C450" s="27" t="s">
        <v>1317</v>
      </c>
      <c r="D450" s="27" t="s">
        <v>1318</v>
      </c>
    </row>
    <row r="451" spans="3:4" ht="12.75" customHeight="1" x14ac:dyDescent="0.2">
      <c r="C451" s="27" t="s">
        <v>1319</v>
      </c>
      <c r="D451" s="27" t="s">
        <v>1320</v>
      </c>
    </row>
    <row r="452" spans="3:4" ht="12.75" customHeight="1" x14ac:dyDescent="0.2">
      <c r="C452" s="27" t="s">
        <v>1321</v>
      </c>
      <c r="D452" s="27" t="s">
        <v>1322</v>
      </c>
    </row>
    <row r="453" spans="3:4" ht="12.75" customHeight="1" x14ac:dyDescent="0.2">
      <c r="C453" s="27" t="s">
        <v>1323</v>
      </c>
      <c r="D453" s="27" t="s">
        <v>1324</v>
      </c>
    </row>
    <row r="454" spans="3:4" ht="12.75" customHeight="1" x14ac:dyDescent="0.2">
      <c r="C454" s="27" t="s">
        <v>1325</v>
      </c>
      <c r="D454" s="27" t="s">
        <v>1326</v>
      </c>
    </row>
    <row r="455" spans="3:4" ht="12.75" customHeight="1" x14ac:dyDescent="0.2">
      <c r="C455" s="27" t="s">
        <v>1327</v>
      </c>
      <c r="D455" s="27" t="s">
        <v>1328</v>
      </c>
    </row>
    <row r="456" spans="3:4" ht="12.75" customHeight="1" x14ac:dyDescent="0.2">
      <c r="C456" s="27" t="s">
        <v>1329</v>
      </c>
      <c r="D456" s="27" t="s">
        <v>1330</v>
      </c>
    </row>
    <row r="457" spans="3:4" ht="12.75" customHeight="1" x14ac:dyDescent="0.2">
      <c r="C457" s="27" t="s">
        <v>1331</v>
      </c>
      <c r="D457" s="27" t="s">
        <v>1332</v>
      </c>
    </row>
    <row r="458" spans="3:4" ht="12.75" customHeight="1" x14ac:dyDescent="0.2">
      <c r="C458" s="27" t="s">
        <v>1333</v>
      </c>
      <c r="D458" s="27" t="s">
        <v>1334</v>
      </c>
    </row>
    <row r="459" spans="3:4" ht="12.75" customHeight="1" x14ac:dyDescent="0.2">
      <c r="C459" s="27" t="s">
        <v>1335</v>
      </c>
      <c r="D459" s="27" t="s">
        <v>1336</v>
      </c>
    </row>
    <row r="460" spans="3:4" ht="12.75" customHeight="1" x14ac:dyDescent="0.2">
      <c r="C460" s="27" t="s">
        <v>1337</v>
      </c>
      <c r="D460" s="27" t="s">
        <v>1338</v>
      </c>
    </row>
    <row r="461" spans="3:4" ht="12.75" customHeight="1" x14ac:dyDescent="0.2">
      <c r="C461" s="27" t="s">
        <v>1339</v>
      </c>
      <c r="D461" s="27" t="s">
        <v>1340</v>
      </c>
    </row>
    <row r="462" spans="3:4" ht="12.75" customHeight="1" x14ac:dyDescent="0.2">
      <c r="C462" s="27" t="s">
        <v>1341</v>
      </c>
      <c r="D462" s="27" t="s">
        <v>1342</v>
      </c>
    </row>
    <row r="463" spans="3:4" ht="12.75" customHeight="1" x14ac:dyDescent="0.2">
      <c r="C463" s="27" t="s">
        <v>1343</v>
      </c>
      <c r="D463" s="27" t="s">
        <v>1344</v>
      </c>
    </row>
    <row r="464" spans="3:4" ht="12.75" customHeight="1" x14ac:dyDescent="0.2">
      <c r="C464" s="27" t="s">
        <v>1345</v>
      </c>
      <c r="D464" s="27" t="s">
        <v>1346</v>
      </c>
    </row>
    <row r="465" spans="3:4" ht="12.75" customHeight="1" x14ac:dyDescent="0.2">
      <c r="C465" s="27" t="s">
        <v>1347</v>
      </c>
      <c r="D465" s="27" t="s">
        <v>1348</v>
      </c>
    </row>
    <row r="466" spans="3:4" ht="12.75" customHeight="1" x14ac:dyDescent="0.2">
      <c r="C466" s="27" t="s">
        <v>1349</v>
      </c>
      <c r="D466" s="27" t="s">
        <v>1350</v>
      </c>
    </row>
    <row r="467" spans="3:4" ht="12.75" customHeight="1" x14ac:dyDescent="0.2">
      <c r="C467" s="27" t="s">
        <v>1351</v>
      </c>
      <c r="D467" s="27" t="s">
        <v>1352</v>
      </c>
    </row>
    <row r="468" spans="3:4" ht="12.75" customHeight="1" x14ac:dyDescent="0.2">
      <c r="C468" s="27" t="s">
        <v>1353</v>
      </c>
      <c r="D468" s="27" t="s">
        <v>1354</v>
      </c>
    </row>
    <row r="469" spans="3:4" ht="12.75" customHeight="1" x14ac:dyDescent="0.2">
      <c r="C469" s="27" t="s">
        <v>1355</v>
      </c>
      <c r="D469" s="27" t="s">
        <v>1356</v>
      </c>
    </row>
    <row r="470" spans="3:4" ht="12.75" customHeight="1" x14ac:dyDescent="0.2">
      <c r="C470" s="27" t="s">
        <v>1357</v>
      </c>
      <c r="D470" s="27" t="s">
        <v>1358</v>
      </c>
    </row>
    <row r="471" spans="3:4" ht="12.75" customHeight="1" x14ac:dyDescent="0.2">
      <c r="C471" s="27" t="s">
        <v>1359</v>
      </c>
      <c r="D471" s="27" t="s">
        <v>1360</v>
      </c>
    </row>
    <row r="472" spans="3:4" ht="12.75" customHeight="1" x14ac:dyDescent="0.2">
      <c r="C472" s="27" t="s">
        <v>1361</v>
      </c>
      <c r="D472" s="27" t="s">
        <v>1362</v>
      </c>
    </row>
    <row r="473" spans="3:4" ht="12.75" customHeight="1" x14ac:dyDescent="0.2">
      <c r="C473" s="27" t="s">
        <v>1363</v>
      </c>
      <c r="D473" s="27" t="s">
        <v>1364</v>
      </c>
    </row>
    <row r="474" spans="3:4" ht="12.75" customHeight="1" x14ac:dyDescent="0.2">
      <c r="C474" s="27" t="s">
        <v>1365</v>
      </c>
      <c r="D474" s="27" t="s">
        <v>1366</v>
      </c>
    </row>
    <row r="475" spans="3:4" ht="12.75" customHeight="1" x14ac:dyDescent="0.2">
      <c r="C475" s="27" t="s">
        <v>1367</v>
      </c>
      <c r="D475" s="27" t="s">
        <v>1368</v>
      </c>
    </row>
    <row r="476" spans="3:4" ht="12.75" customHeight="1" x14ac:dyDescent="0.2">
      <c r="C476" s="27" t="s">
        <v>1369</v>
      </c>
      <c r="D476" s="27" t="s">
        <v>1370</v>
      </c>
    </row>
    <row r="477" spans="3:4" ht="12.75" customHeight="1" x14ac:dyDescent="0.2">
      <c r="C477" s="27" t="s">
        <v>1371</v>
      </c>
      <c r="D477" s="27" t="s">
        <v>1372</v>
      </c>
    </row>
    <row r="478" spans="3:4" ht="12.75" customHeight="1" x14ac:dyDescent="0.2">
      <c r="C478" s="27" t="s">
        <v>1373</v>
      </c>
      <c r="D478" s="27" t="s">
        <v>1374</v>
      </c>
    </row>
    <row r="479" spans="3:4" ht="12.75" customHeight="1" x14ac:dyDescent="0.2">
      <c r="C479" s="27" t="s">
        <v>1375</v>
      </c>
      <c r="D479" s="27" t="s">
        <v>1376</v>
      </c>
    </row>
    <row r="480" spans="3:4" ht="12.75" customHeight="1" x14ac:dyDescent="0.2">
      <c r="C480" s="27" t="s">
        <v>1377</v>
      </c>
      <c r="D480" s="27" t="s">
        <v>1378</v>
      </c>
    </row>
    <row r="481" spans="3:4" ht="12.75" customHeight="1" x14ac:dyDescent="0.2">
      <c r="C481" s="27" t="s">
        <v>1379</v>
      </c>
      <c r="D481" s="27" t="s">
        <v>1380</v>
      </c>
    </row>
    <row r="482" spans="3:4" ht="12.75" customHeight="1" x14ac:dyDescent="0.2">
      <c r="C482" s="27" t="s">
        <v>1381</v>
      </c>
      <c r="D482" s="27" t="s">
        <v>1382</v>
      </c>
    </row>
    <row r="483" spans="3:4" ht="12.75" customHeight="1" x14ac:dyDescent="0.2">
      <c r="C483" s="27" t="s">
        <v>1383</v>
      </c>
      <c r="D483" s="27" t="s">
        <v>1384</v>
      </c>
    </row>
    <row r="484" spans="3:4" ht="12.75" customHeight="1" x14ac:dyDescent="0.2">
      <c r="C484" s="27" t="s">
        <v>1383</v>
      </c>
      <c r="D484" s="27" t="s">
        <v>1385</v>
      </c>
    </row>
    <row r="485" spans="3:4" ht="12.75" customHeight="1" x14ac:dyDescent="0.2">
      <c r="C485" s="27" t="s">
        <v>1386</v>
      </c>
      <c r="D485" s="27" t="s">
        <v>1387</v>
      </c>
    </row>
    <row r="486" spans="3:4" ht="12.75" customHeight="1" x14ac:dyDescent="0.2">
      <c r="C486" s="27" t="s">
        <v>1388</v>
      </c>
      <c r="D486" s="27" t="s">
        <v>1389</v>
      </c>
    </row>
    <row r="487" spans="3:4" ht="12.75" customHeight="1" x14ac:dyDescent="0.2">
      <c r="C487" s="27" t="s">
        <v>1390</v>
      </c>
      <c r="D487" s="27" t="s">
        <v>1391</v>
      </c>
    </row>
    <row r="488" spans="3:4" ht="12.75" customHeight="1" x14ac:dyDescent="0.2">
      <c r="C488" s="27" t="s">
        <v>1392</v>
      </c>
      <c r="D488" s="27" t="s">
        <v>1393</v>
      </c>
    </row>
    <row r="489" spans="3:4" ht="12.75" customHeight="1" x14ac:dyDescent="0.2">
      <c r="C489" s="27" t="s">
        <v>1394</v>
      </c>
      <c r="D489" s="27" t="s">
        <v>1395</v>
      </c>
    </row>
    <row r="490" spans="3:4" ht="12.75" customHeight="1" x14ac:dyDescent="0.2">
      <c r="C490" s="27" t="s">
        <v>1396</v>
      </c>
      <c r="D490" s="27" t="s">
        <v>1397</v>
      </c>
    </row>
    <row r="491" spans="3:4" ht="12.75" customHeight="1" x14ac:dyDescent="0.2">
      <c r="C491" s="27" t="s">
        <v>1398</v>
      </c>
      <c r="D491" s="27" t="s">
        <v>1399</v>
      </c>
    </row>
    <row r="492" spans="3:4" ht="12.75" customHeight="1" x14ac:dyDescent="0.2">
      <c r="C492" s="27" t="s">
        <v>1400</v>
      </c>
      <c r="D492" s="27" t="s">
        <v>1401</v>
      </c>
    </row>
    <row r="493" spans="3:4" ht="12.75" customHeight="1" x14ac:dyDescent="0.2">
      <c r="C493" s="27" t="s">
        <v>1402</v>
      </c>
      <c r="D493" s="27" t="s">
        <v>1403</v>
      </c>
    </row>
    <row r="494" spans="3:4" ht="12.75" customHeight="1" x14ac:dyDescent="0.2">
      <c r="C494" s="27" t="s">
        <v>1404</v>
      </c>
      <c r="D494" s="27" t="s">
        <v>1405</v>
      </c>
    </row>
    <row r="495" spans="3:4" ht="12.75" customHeight="1" x14ac:dyDescent="0.2">
      <c r="C495" s="27" t="s">
        <v>1406</v>
      </c>
      <c r="D495" s="27" t="s">
        <v>1407</v>
      </c>
    </row>
    <row r="496" spans="3:4" ht="12.75" customHeight="1" x14ac:dyDescent="0.2">
      <c r="C496" s="27" t="s">
        <v>1408</v>
      </c>
      <c r="D496" s="27" t="s">
        <v>1409</v>
      </c>
    </row>
    <row r="497" spans="3:4" ht="12.75" customHeight="1" x14ac:dyDescent="0.2">
      <c r="C497" s="27" t="s">
        <v>1408</v>
      </c>
      <c r="D497" s="27" t="s">
        <v>1410</v>
      </c>
    </row>
    <row r="498" spans="3:4" ht="12.75" customHeight="1" x14ac:dyDescent="0.2">
      <c r="C498" s="27" t="s">
        <v>1411</v>
      </c>
      <c r="D498" s="27" t="s">
        <v>1412</v>
      </c>
    </row>
    <row r="499" spans="3:4" ht="12.75" customHeight="1" x14ac:dyDescent="0.2">
      <c r="C499" s="27" t="s">
        <v>1413</v>
      </c>
      <c r="D499" s="27" t="s">
        <v>1414</v>
      </c>
    </row>
    <row r="500" spans="3:4" ht="12.75" customHeight="1" x14ac:dyDescent="0.2">
      <c r="C500" s="27" t="s">
        <v>1415</v>
      </c>
      <c r="D500" s="27" t="s">
        <v>1416</v>
      </c>
    </row>
    <row r="501" spans="3:4" ht="12.75" customHeight="1" x14ac:dyDescent="0.2">
      <c r="C501" s="27" t="s">
        <v>1417</v>
      </c>
      <c r="D501" s="27" t="s">
        <v>1418</v>
      </c>
    </row>
    <row r="502" spans="3:4" ht="12.75" customHeight="1" x14ac:dyDescent="0.2">
      <c r="C502" s="27" t="s">
        <v>1419</v>
      </c>
      <c r="D502" s="27" t="s">
        <v>1420</v>
      </c>
    </row>
    <row r="503" spans="3:4" ht="12.75" customHeight="1" x14ac:dyDescent="0.2">
      <c r="C503" s="27" t="s">
        <v>1421</v>
      </c>
      <c r="D503" s="27" t="s">
        <v>1422</v>
      </c>
    </row>
    <row r="504" spans="3:4" ht="12.75" customHeight="1" x14ac:dyDescent="0.2">
      <c r="C504" s="27" t="s">
        <v>1423</v>
      </c>
      <c r="D504" s="27" t="s">
        <v>1424</v>
      </c>
    </row>
    <row r="505" spans="3:4" ht="12.75" customHeight="1" x14ac:dyDescent="0.2">
      <c r="C505" s="27" t="s">
        <v>1425</v>
      </c>
      <c r="D505" s="27" t="s">
        <v>1426</v>
      </c>
    </row>
    <row r="506" spans="3:4" ht="12.75" customHeight="1" x14ac:dyDescent="0.2">
      <c r="C506" s="27" t="s">
        <v>1427</v>
      </c>
      <c r="D506" s="27" t="s">
        <v>1428</v>
      </c>
    </row>
    <row r="507" spans="3:4" ht="12.75" customHeight="1" x14ac:dyDescent="0.2">
      <c r="C507" s="27" t="s">
        <v>1429</v>
      </c>
      <c r="D507" s="27" t="s">
        <v>1430</v>
      </c>
    </row>
    <row r="508" spans="3:4" ht="12.75" customHeight="1" x14ac:dyDescent="0.2">
      <c r="C508" s="27" t="s">
        <v>1431</v>
      </c>
      <c r="D508" s="27" t="s">
        <v>1432</v>
      </c>
    </row>
    <row r="509" spans="3:4" ht="12.75" customHeight="1" x14ac:dyDescent="0.2">
      <c r="C509" s="27" t="s">
        <v>1433</v>
      </c>
      <c r="D509" s="27" t="s">
        <v>1434</v>
      </c>
    </row>
    <row r="510" spans="3:4" ht="12.75" customHeight="1" x14ac:dyDescent="0.2">
      <c r="C510" s="27" t="s">
        <v>1435</v>
      </c>
      <c r="D510" s="27" t="s">
        <v>1436</v>
      </c>
    </row>
    <row r="511" spans="3:4" ht="12.75" customHeight="1" x14ac:dyDescent="0.2">
      <c r="C511" s="27" t="s">
        <v>1437</v>
      </c>
      <c r="D511" s="27" t="s">
        <v>1438</v>
      </c>
    </row>
    <row r="512" spans="3:4" ht="12.75" customHeight="1" x14ac:dyDescent="0.2">
      <c r="C512" s="27" t="s">
        <v>1437</v>
      </c>
      <c r="D512" s="27" t="s">
        <v>1439</v>
      </c>
    </row>
    <row r="513" spans="3:4" ht="12.75" customHeight="1" x14ac:dyDescent="0.2">
      <c r="C513" s="27" t="s">
        <v>1440</v>
      </c>
      <c r="D513" s="27" t="s">
        <v>1441</v>
      </c>
    </row>
    <row r="514" spans="3:4" ht="12.75" customHeight="1" x14ac:dyDescent="0.2">
      <c r="C514" s="27" t="s">
        <v>1440</v>
      </c>
      <c r="D514" s="27" t="s">
        <v>1442</v>
      </c>
    </row>
    <row r="515" spans="3:4" ht="12.75" customHeight="1" x14ac:dyDescent="0.2">
      <c r="C515" s="27" t="s">
        <v>1443</v>
      </c>
      <c r="D515" s="27" t="s">
        <v>1444</v>
      </c>
    </row>
    <row r="516" spans="3:4" ht="12.75" customHeight="1" x14ac:dyDescent="0.2">
      <c r="C516" s="27" t="s">
        <v>1445</v>
      </c>
      <c r="D516" s="27" t="s">
        <v>1446</v>
      </c>
    </row>
    <row r="517" spans="3:4" ht="12.75" customHeight="1" x14ac:dyDescent="0.2">
      <c r="C517" s="27" t="s">
        <v>1447</v>
      </c>
      <c r="D517" s="27" t="s">
        <v>1448</v>
      </c>
    </row>
    <row r="518" spans="3:4" ht="12.75" customHeight="1" x14ac:dyDescent="0.2">
      <c r="C518" s="27" t="s">
        <v>1449</v>
      </c>
      <c r="D518" s="27" t="s">
        <v>1450</v>
      </c>
    </row>
    <row r="519" spans="3:4" ht="12.75" customHeight="1" x14ac:dyDescent="0.2">
      <c r="C519" s="27" t="s">
        <v>1451</v>
      </c>
      <c r="D519" s="27" t="s">
        <v>1452</v>
      </c>
    </row>
    <row r="520" spans="3:4" ht="12.75" customHeight="1" x14ac:dyDescent="0.2">
      <c r="C520" s="27" t="s">
        <v>1453</v>
      </c>
      <c r="D520" s="27" t="s">
        <v>1454</v>
      </c>
    </row>
    <row r="521" spans="3:4" ht="12.75" customHeight="1" x14ac:dyDescent="0.2">
      <c r="C521" s="27" t="s">
        <v>1455</v>
      </c>
      <c r="D521" s="27" t="s">
        <v>1456</v>
      </c>
    </row>
    <row r="522" spans="3:4" ht="12.75" customHeight="1" x14ac:dyDescent="0.2">
      <c r="C522" s="27" t="s">
        <v>1457</v>
      </c>
      <c r="D522" s="27" t="s">
        <v>1458</v>
      </c>
    </row>
    <row r="523" spans="3:4" ht="12.75" customHeight="1" x14ac:dyDescent="0.2">
      <c r="C523" s="27" t="s">
        <v>1459</v>
      </c>
      <c r="D523" s="27" t="s">
        <v>1460</v>
      </c>
    </row>
    <row r="524" spans="3:4" ht="12.75" customHeight="1" x14ac:dyDescent="0.2">
      <c r="C524" s="27" t="s">
        <v>1461</v>
      </c>
      <c r="D524" s="27" t="s">
        <v>1462</v>
      </c>
    </row>
    <row r="525" spans="3:4" ht="12.75" customHeight="1" x14ac:dyDescent="0.2">
      <c r="C525" s="27" t="s">
        <v>1463</v>
      </c>
      <c r="D525" s="27" t="s">
        <v>1464</v>
      </c>
    </row>
    <row r="526" spans="3:4" ht="12.75" customHeight="1" x14ac:dyDescent="0.2">
      <c r="C526" s="27" t="s">
        <v>1465</v>
      </c>
      <c r="D526" s="27" t="s">
        <v>1466</v>
      </c>
    </row>
    <row r="527" spans="3:4" ht="12.75" customHeight="1" x14ac:dyDescent="0.2">
      <c r="C527" s="27" t="s">
        <v>1467</v>
      </c>
      <c r="D527" s="27" t="s">
        <v>1306</v>
      </c>
    </row>
    <row r="528" spans="3:4" ht="12.75" customHeight="1" x14ac:dyDescent="0.2">
      <c r="C528" s="27" t="s">
        <v>1468</v>
      </c>
      <c r="D528" s="27" t="s">
        <v>1469</v>
      </c>
    </row>
    <row r="529" spans="3:4" ht="12.75" customHeight="1" x14ac:dyDescent="0.2">
      <c r="C529" s="27" t="s">
        <v>1470</v>
      </c>
      <c r="D529" s="27" t="s">
        <v>1471</v>
      </c>
    </row>
    <row r="530" spans="3:4" ht="12.75" customHeight="1" x14ac:dyDescent="0.2">
      <c r="C530" s="27" t="s">
        <v>1472</v>
      </c>
      <c r="D530" s="27" t="s">
        <v>1473</v>
      </c>
    </row>
    <row r="531" spans="3:4" ht="12.75" customHeight="1" x14ac:dyDescent="0.2">
      <c r="C531" s="27" t="s">
        <v>1474</v>
      </c>
      <c r="D531" s="27" t="s">
        <v>1475</v>
      </c>
    </row>
    <row r="532" spans="3:4" ht="12.75" customHeight="1" x14ac:dyDescent="0.2">
      <c r="C532" s="27" t="s">
        <v>1474</v>
      </c>
      <c r="D532" s="27" t="s">
        <v>1476</v>
      </c>
    </row>
    <row r="533" spans="3:4" ht="12.75" customHeight="1" x14ac:dyDescent="0.2">
      <c r="C533" s="27" t="s">
        <v>1477</v>
      </c>
      <c r="D533" s="27" t="s">
        <v>1478</v>
      </c>
    </row>
    <row r="534" spans="3:4" ht="12.75" customHeight="1" x14ac:dyDescent="0.2">
      <c r="C534" s="27" t="s">
        <v>1479</v>
      </c>
      <c r="D534" s="27" t="s">
        <v>1480</v>
      </c>
    </row>
    <row r="535" spans="3:4" ht="12.75" customHeight="1" x14ac:dyDescent="0.2">
      <c r="C535" s="27" t="s">
        <v>1481</v>
      </c>
      <c r="D535" s="27" t="s">
        <v>1482</v>
      </c>
    </row>
    <row r="536" spans="3:4" ht="12.75" customHeight="1" x14ac:dyDescent="0.2">
      <c r="C536" s="27" t="s">
        <v>1483</v>
      </c>
      <c r="D536" s="27" t="s">
        <v>1484</v>
      </c>
    </row>
    <row r="537" spans="3:4" ht="12.75" customHeight="1" x14ac:dyDescent="0.2">
      <c r="C537" s="27" t="s">
        <v>1485</v>
      </c>
      <c r="D537" s="27" t="s">
        <v>1486</v>
      </c>
    </row>
    <row r="538" spans="3:4" ht="12.75" customHeight="1" x14ac:dyDescent="0.2">
      <c r="C538" s="27" t="s">
        <v>1487</v>
      </c>
      <c r="D538" s="27" t="s">
        <v>1488</v>
      </c>
    </row>
    <row r="539" spans="3:4" ht="12.75" customHeight="1" x14ac:dyDescent="0.2">
      <c r="C539" s="27" t="s">
        <v>1487</v>
      </c>
      <c r="D539" s="27" t="s">
        <v>1489</v>
      </c>
    </row>
    <row r="540" spans="3:4" ht="12.75" customHeight="1" x14ac:dyDescent="0.2">
      <c r="C540" s="27" t="s">
        <v>1490</v>
      </c>
      <c r="D540" s="27" t="s">
        <v>1491</v>
      </c>
    </row>
    <row r="541" spans="3:4" ht="12.75" customHeight="1" x14ac:dyDescent="0.2">
      <c r="C541" s="27" t="s">
        <v>1492</v>
      </c>
      <c r="D541" s="27" t="s">
        <v>1493</v>
      </c>
    </row>
    <row r="542" spans="3:4" ht="12.75" customHeight="1" x14ac:dyDescent="0.2">
      <c r="C542" s="27" t="s">
        <v>1494</v>
      </c>
      <c r="D542" s="27" t="s">
        <v>1495</v>
      </c>
    </row>
    <row r="543" spans="3:4" ht="12.75" customHeight="1" x14ac:dyDescent="0.2">
      <c r="C543" s="27" t="s">
        <v>1496</v>
      </c>
      <c r="D543" s="27" t="s">
        <v>1497</v>
      </c>
    </row>
    <row r="544" spans="3:4" ht="12.75" customHeight="1" x14ac:dyDescent="0.2">
      <c r="C544" s="27" t="s">
        <v>1498</v>
      </c>
      <c r="D544" s="27" t="s">
        <v>1499</v>
      </c>
    </row>
    <row r="545" spans="3:4" ht="12.75" customHeight="1" x14ac:dyDescent="0.2">
      <c r="C545" s="27" t="s">
        <v>1500</v>
      </c>
      <c r="D545" s="27" t="s">
        <v>684</v>
      </c>
    </row>
    <row r="546" spans="3:4" ht="12.75" customHeight="1" x14ac:dyDescent="0.2">
      <c r="C546" s="27" t="s">
        <v>1500</v>
      </c>
      <c r="D546" s="27" t="s">
        <v>1501</v>
      </c>
    </row>
    <row r="547" spans="3:4" ht="12.75" customHeight="1" x14ac:dyDescent="0.2">
      <c r="C547" s="27" t="s">
        <v>1502</v>
      </c>
      <c r="D547" s="27" t="s">
        <v>1503</v>
      </c>
    </row>
    <row r="548" spans="3:4" ht="12.75" customHeight="1" x14ac:dyDescent="0.2">
      <c r="C548" s="27" t="s">
        <v>1504</v>
      </c>
      <c r="D548" s="27" t="s">
        <v>1505</v>
      </c>
    </row>
    <row r="549" spans="3:4" ht="12.75" customHeight="1" x14ac:dyDescent="0.2">
      <c r="C549" s="27" t="s">
        <v>1506</v>
      </c>
      <c r="D549" s="27" t="s">
        <v>1507</v>
      </c>
    </row>
    <row r="550" spans="3:4" ht="12.75" customHeight="1" x14ac:dyDescent="0.2">
      <c r="C550" s="27" t="s">
        <v>1508</v>
      </c>
      <c r="D550" s="27" t="s">
        <v>1509</v>
      </c>
    </row>
    <row r="551" spans="3:4" ht="12.75" customHeight="1" x14ac:dyDescent="0.2">
      <c r="C551" s="27" t="s">
        <v>1510</v>
      </c>
      <c r="D551" s="27" t="s">
        <v>1511</v>
      </c>
    </row>
    <row r="552" spans="3:4" ht="12.75" customHeight="1" x14ac:dyDescent="0.2">
      <c r="C552" s="27" t="s">
        <v>1512</v>
      </c>
      <c r="D552" s="27" t="s">
        <v>1513</v>
      </c>
    </row>
    <row r="553" spans="3:4" ht="12.75" customHeight="1" x14ac:dyDescent="0.2">
      <c r="C553" s="27" t="s">
        <v>1514</v>
      </c>
      <c r="D553" s="27" t="s">
        <v>1515</v>
      </c>
    </row>
    <row r="554" spans="3:4" ht="12.75" customHeight="1" x14ac:dyDescent="0.2">
      <c r="C554" s="27" t="s">
        <v>1516</v>
      </c>
      <c r="D554" s="27" t="s">
        <v>1517</v>
      </c>
    </row>
    <row r="555" spans="3:4" ht="12.75" customHeight="1" x14ac:dyDescent="0.2">
      <c r="C555" s="27" t="s">
        <v>1518</v>
      </c>
      <c r="D555" s="27" t="s">
        <v>1519</v>
      </c>
    </row>
    <row r="556" spans="3:4" ht="12.75" customHeight="1" x14ac:dyDescent="0.2">
      <c r="C556" s="27" t="s">
        <v>1520</v>
      </c>
      <c r="D556" s="27" t="s">
        <v>1521</v>
      </c>
    </row>
    <row r="557" spans="3:4" ht="12.75" customHeight="1" x14ac:dyDescent="0.2">
      <c r="C557" s="27" t="s">
        <v>1522</v>
      </c>
      <c r="D557" s="27" t="s">
        <v>1523</v>
      </c>
    </row>
    <row r="558" spans="3:4" ht="12.75" customHeight="1" x14ac:dyDescent="0.2">
      <c r="C558" s="27" t="s">
        <v>1524</v>
      </c>
      <c r="D558" s="27" t="s">
        <v>1525</v>
      </c>
    </row>
    <row r="559" spans="3:4" ht="12.75" customHeight="1" x14ac:dyDescent="0.2">
      <c r="C559" s="27" t="s">
        <v>1526</v>
      </c>
      <c r="D559" s="27" t="s">
        <v>1527</v>
      </c>
    </row>
    <row r="560" spans="3:4" ht="12.75" customHeight="1" x14ac:dyDescent="0.2">
      <c r="C560" s="27" t="s">
        <v>1528</v>
      </c>
      <c r="D560" s="27" t="s">
        <v>1529</v>
      </c>
    </row>
    <row r="561" spans="3:4" ht="12.75" customHeight="1" x14ac:dyDescent="0.2">
      <c r="C561" s="27" t="s">
        <v>1530</v>
      </c>
      <c r="D561" s="27" t="s">
        <v>1531</v>
      </c>
    </row>
    <row r="562" spans="3:4" ht="12.75" customHeight="1" x14ac:dyDescent="0.2">
      <c r="C562" s="27" t="s">
        <v>1532</v>
      </c>
      <c r="D562" s="27" t="s">
        <v>1533</v>
      </c>
    </row>
    <row r="563" spans="3:4" ht="12.75" customHeight="1" x14ac:dyDescent="0.2">
      <c r="C563" s="27" t="s">
        <v>1534</v>
      </c>
      <c r="D563" s="27" t="s">
        <v>1535</v>
      </c>
    </row>
    <row r="564" spans="3:4" ht="12.75" customHeight="1" x14ac:dyDescent="0.2">
      <c r="C564" s="27" t="s">
        <v>1536</v>
      </c>
      <c r="D564" s="27" t="s">
        <v>1537</v>
      </c>
    </row>
    <row r="565" spans="3:4" ht="12.75" customHeight="1" x14ac:dyDescent="0.2">
      <c r="C565" s="27" t="s">
        <v>1538</v>
      </c>
      <c r="D565" s="27" t="s">
        <v>1539</v>
      </c>
    </row>
    <row r="566" spans="3:4" ht="12.75" customHeight="1" x14ac:dyDescent="0.2">
      <c r="C566" s="27" t="s">
        <v>1540</v>
      </c>
      <c r="D566" s="27" t="s">
        <v>1541</v>
      </c>
    </row>
    <row r="567" spans="3:4" ht="12.75" customHeight="1" x14ac:dyDescent="0.2">
      <c r="C567" s="27" t="s">
        <v>1542</v>
      </c>
      <c r="D567" s="27" t="s">
        <v>1543</v>
      </c>
    </row>
    <row r="568" spans="3:4" ht="12.75" customHeight="1" x14ac:dyDescent="0.2">
      <c r="C568" s="27" t="s">
        <v>1544</v>
      </c>
      <c r="D568" s="27" t="s">
        <v>1545</v>
      </c>
    </row>
    <row r="569" spans="3:4" ht="12.75" customHeight="1" x14ac:dyDescent="0.2">
      <c r="C569" s="27" t="s">
        <v>1546</v>
      </c>
      <c r="D569" s="27" t="s">
        <v>1547</v>
      </c>
    </row>
    <row r="570" spans="3:4" ht="12.75" customHeight="1" x14ac:dyDescent="0.2">
      <c r="C570" s="27" t="s">
        <v>1548</v>
      </c>
      <c r="D570" s="27" t="s">
        <v>1549</v>
      </c>
    </row>
    <row r="571" spans="3:4" ht="12.75" customHeight="1" x14ac:dyDescent="0.2">
      <c r="C571" s="27" t="s">
        <v>1550</v>
      </c>
      <c r="D571" s="27" t="s">
        <v>1551</v>
      </c>
    </row>
    <row r="572" spans="3:4" ht="12.75" customHeight="1" x14ac:dyDescent="0.2">
      <c r="C572" s="27" t="s">
        <v>1552</v>
      </c>
      <c r="D572" s="27" t="s">
        <v>1553</v>
      </c>
    </row>
    <row r="573" spans="3:4" ht="12.75" customHeight="1" x14ac:dyDescent="0.2">
      <c r="C573" s="27" t="s">
        <v>1554</v>
      </c>
      <c r="D573" s="27" t="s">
        <v>1555</v>
      </c>
    </row>
    <row r="574" spans="3:4" ht="12.75" customHeight="1" x14ac:dyDescent="0.2">
      <c r="C574" s="27" t="s">
        <v>1556</v>
      </c>
      <c r="D574" s="27" t="s">
        <v>1557</v>
      </c>
    </row>
    <row r="575" spans="3:4" ht="12.75" customHeight="1" x14ac:dyDescent="0.2">
      <c r="C575" s="27" t="s">
        <v>1558</v>
      </c>
      <c r="D575" s="27" t="s">
        <v>1559</v>
      </c>
    </row>
    <row r="576" spans="3:4" ht="12.75" customHeight="1" x14ac:dyDescent="0.2">
      <c r="C576" s="27" t="s">
        <v>1560</v>
      </c>
      <c r="D576" s="27" t="s">
        <v>1561</v>
      </c>
    </row>
    <row r="577" spans="3:4" ht="12.75" customHeight="1" x14ac:dyDescent="0.2">
      <c r="C577" s="27" t="s">
        <v>1562</v>
      </c>
      <c r="D577" s="27" t="s">
        <v>1563</v>
      </c>
    </row>
    <row r="578" spans="3:4" ht="12.75" customHeight="1" x14ac:dyDescent="0.2">
      <c r="C578" s="27" t="s">
        <v>1562</v>
      </c>
      <c r="D578" s="27" t="s">
        <v>1564</v>
      </c>
    </row>
    <row r="579" spans="3:4" ht="12.75" customHeight="1" x14ac:dyDescent="0.2">
      <c r="C579" s="27" t="s">
        <v>1565</v>
      </c>
      <c r="D579" s="27" t="s">
        <v>1566</v>
      </c>
    </row>
    <row r="580" spans="3:4" ht="12.75" customHeight="1" x14ac:dyDescent="0.2">
      <c r="C580" s="27" t="s">
        <v>1567</v>
      </c>
      <c r="D580" s="27" t="s">
        <v>1568</v>
      </c>
    </row>
    <row r="581" spans="3:4" ht="12.75" customHeight="1" x14ac:dyDescent="0.2">
      <c r="C581" s="27" t="s">
        <v>1567</v>
      </c>
      <c r="D581" s="27" t="s">
        <v>1569</v>
      </c>
    </row>
    <row r="582" spans="3:4" ht="12.75" customHeight="1" x14ac:dyDescent="0.2">
      <c r="C582" s="27" t="s">
        <v>1570</v>
      </c>
      <c r="D582" s="27" t="s">
        <v>1571</v>
      </c>
    </row>
    <row r="583" spans="3:4" ht="12.75" customHeight="1" x14ac:dyDescent="0.2">
      <c r="C583" s="27" t="s">
        <v>1570</v>
      </c>
      <c r="D583" s="27" t="s">
        <v>1572</v>
      </c>
    </row>
    <row r="584" spans="3:4" ht="12.75" customHeight="1" x14ac:dyDescent="0.2">
      <c r="C584" s="27" t="s">
        <v>1573</v>
      </c>
      <c r="D584" s="27" t="s">
        <v>1574</v>
      </c>
    </row>
    <row r="585" spans="3:4" ht="12.75" customHeight="1" x14ac:dyDescent="0.2">
      <c r="C585" s="27" t="s">
        <v>1575</v>
      </c>
      <c r="D585" s="27" t="s">
        <v>1576</v>
      </c>
    </row>
    <row r="586" spans="3:4" ht="12.75" customHeight="1" x14ac:dyDescent="0.2">
      <c r="C586" s="27" t="s">
        <v>1575</v>
      </c>
      <c r="D586" s="27" t="s">
        <v>1577</v>
      </c>
    </row>
    <row r="587" spans="3:4" ht="12.75" customHeight="1" x14ac:dyDescent="0.2">
      <c r="C587" s="27" t="s">
        <v>1578</v>
      </c>
      <c r="D587" s="27" t="s">
        <v>1579</v>
      </c>
    </row>
    <row r="588" spans="3:4" ht="12.75" customHeight="1" x14ac:dyDescent="0.2">
      <c r="C588" s="27" t="s">
        <v>1580</v>
      </c>
      <c r="D588" s="27" t="s">
        <v>1581</v>
      </c>
    </row>
    <row r="589" spans="3:4" ht="12.75" customHeight="1" x14ac:dyDescent="0.2">
      <c r="C589" s="27" t="s">
        <v>1582</v>
      </c>
      <c r="D589" s="27" t="s">
        <v>1583</v>
      </c>
    </row>
    <row r="590" spans="3:4" ht="12.75" customHeight="1" x14ac:dyDescent="0.2">
      <c r="C590" s="27" t="s">
        <v>1582</v>
      </c>
      <c r="D590" s="27" t="s">
        <v>1584</v>
      </c>
    </row>
    <row r="591" spans="3:4" ht="12.75" customHeight="1" x14ac:dyDescent="0.2">
      <c r="C591" s="27" t="s">
        <v>1585</v>
      </c>
      <c r="D591" s="27" t="s">
        <v>1586</v>
      </c>
    </row>
    <row r="592" spans="3:4" ht="12.75" customHeight="1" x14ac:dyDescent="0.2">
      <c r="C592" s="27" t="s">
        <v>1587</v>
      </c>
      <c r="D592" s="27" t="s">
        <v>1588</v>
      </c>
    </row>
    <row r="593" spans="3:4" ht="12.75" customHeight="1" x14ac:dyDescent="0.2">
      <c r="C593" s="27" t="s">
        <v>1589</v>
      </c>
      <c r="D593" s="27" t="s">
        <v>1590</v>
      </c>
    </row>
    <row r="594" spans="3:4" ht="12.75" customHeight="1" x14ac:dyDescent="0.2">
      <c r="C594" s="27" t="s">
        <v>1591</v>
      </c>
      <c r="D594" s="27" t="s">
        <v>1592</v>
      </c>
    </row>
    <row r="595" spans="3:4" ht="12.75" customHeight="1" x14ac:dyDescent="0.2">
      <c r="C595" s="27" t="s">
        <v>1593</v>
      </c>
      <c r="D595" s="27" t="s">
        <v>1594</v>
      </c>
    </row>
    <row r="596" spans="3:4" ht="12.75" customHeight="1" x14ac:dyDescent="0.2">
      <c r="C596" s="27" t="s">
        <v>1595</v>
      </c>
      <c r="D596" s="27" t="s">
        <v>1596</v>
      </c>
    </row>
    <row r="597" spans="3:4" ht="12.75" customHeight="1" x14ac:dyDescent="0.2">
      <c r="C597" s="27" t="s">
        <v>1597</v>
      </c>
      <c r="D597" s="27" t="s">
        <v>1598</v>
      </c>
    </row>
    <row r="598" spans="3:4" ht="12.75" customHeight="1" x14ac:dyDescent="0.2">
      <c r="C598" s="27" t="s">
        <v>1599</v>
      </c>
      <c r="D598" s="27" t="s">
        <v>1600</v>
      </c>
    </row>
    <row r="599" spans="3:4" ht="12.75" customHeight="1" x14ac:dyDescent="0.2">
      <c r="C599" s="27" t="s">
        <v>1601</v>
      </c>
      <c r="D599" s="27" t="s">
        <v>1602</v>
      </c>
    </row>
    <row r="600" spans="3:4" ht="12.75" customHeight="1" x14ac:dyDescent="0.2">
      <c r="C600" s="27" t="s">
        <v>1603</v>
      </c>
      <c r="D600" s="27" t="s">
        <v>1604</v>
      </c>
    </row>
    <row r="601" spans="3:4" ht="12.75" customHeight="1" x14ac:dyDescent="0.2">
      <c r="C601" s="27" t="s">
        <v>1605</v>
      </c>
      <c r="D601" s="27" t="s">
        <v>1606</v>
      </c>
    </row>
    <row r="602" spans="3:4" ht="12.75" customHeight="1" x14ac:dyDescent="0.2">
      <c r="C602" s="27" t="s">
        <v>1607</v>
      </c>
      <c r="D602" s="27" t="s">
        <v>1608</v>
      </c>
    </row>
    <row r="603" spans="3:4" ht="12.75" customHeight="1" x14ac:dyDescent="0.2">
      <c r="C603" s="27" t="s">
        <v>1609</v>
      </c>
      <c r="D603" s="27" t="s">
        <v>1610</v>
      </c>
    </row>
    <row r="604" spans="3:4" ht="12.75" customHeight="1" x14ac:dyDescent="0.2">
      <c r="C604" s="27" t="s">
        <v>1611</v>
      </c>
      <c r="D604" s="27" t="s">
        <v>1612</v>
      </c>
    </row>
    <row r="605" spans="3:4" ht="12.75" customHeight="1" x14ac:dyDescent="0.2">
      <c r="C605" s="27" t="s">
        <v>1611</v>
      </c>
      <c r="D605" s="27" t="s">
        <v>1613</v>
      </c>
    </row>
    <row r="606" spans="3:4" ht="12.75" customHeight="1" x14ac:dyDescent="0.2">
      <c r="C606" s="27" t="s">
        <v>1614</v>
      </c>
      <c r="D606" s="27" t="s">
        <v>1615</v>
      </c>
    </row>
    <row r="607" spans="3:4" ht="12.75" customHeight="1" x14ac:dyDescent="0.2">
      <c r="C607" s="27" t="s">
        <v>1616</v>
      </c>
      <c r="D607" s="27" t="s">
        <v>1617</v>
      </c>
    </row>
    <row r="608" spans="3:4" ht="12.75" customHeight="1" x14ac:dyDescent="0.2">
      <c r="C608" s="27" t="s">
        <v>1618</v>
      </c>
      <c r="D608" s="27" t="s">
        <v>1619</v>
      </c>
    </row>
    <row r="609" spans="3:4" ht="12.75" customHeight="1" x14ac:dyDescent="0.2">
      <c r="C609" s="27" t="s">
        <v>1620</v>
      </c>
      <c r="D609" s="27" t="s">
        <v>1621</v>
      </c>
    </row>
    <row r="610" spans="3:4" ht="12.75" customHeight="1" x14ac:dyDescent="0.2">
      <c r="C610" s="27" t="s">
        <v>1622</v>
      </c>
      <c r="D610" s="27" t="s">
        <v>1623</v>
      </c>
    </row>
    <row r="611" spans="3:4" ht="12.75" customHeight="1" x14ac:dyDescent="0.2">
      <c r="C611" s="27" t="s">
        <v>1624</v>
      </c>
      <c r="D611" s="27" t="s">
        <v>1625</v>
      </c>
    </row>
    <row r="612" spans="3:4" ht="12.75" customHeight="1" x14ac:dyDescent="0.2">
      <c r="C612" s="27" t="s">
        <v>1626</v>
      </c>
      <c r="D612" s="27" t="s">
        <v>1627</v>
      </c>
    </row>
    <row r="613" spans="3:4" ht="12.75" customHeight="1" x14ac:dyDescent="0.2">
      <c r="C613" s="27" t="s">
        <v>1628</v>
      </c>
      <c r="D613" s="27" t="s">
        <v>1629</v>
      </c>
    </row>
    <row r="614" spans="3:4" ht="12.75" customHeight="1" x14ac:dyDescent="0.2">
      <c r="C614" s="27" t="s">
        <v>1630</v>
      </c>
      <c r="D614" s="27" t="s">
        <v>1631</v>
      </c>
    </row>
    <row r="615" spans="3:4" ht="12.75" customHeight="1" x14ac:dyDescent="0.2">
      <c r="C615" s="27" t="s">
        <v>1632</v>
      </c>
      <c r="D615" s="27" t="s">
        <v>1633</v>
      </c>
    </row>
    <row r="616" spans="3:4" ht="12.75" customHeight="1" x14ac:dyDescent="0.2">
      <c r="C616" s="27" t="s">
        <v>1632</v>
      </c>
      <c r="D616" s="27" t="s">
        <v>1634</v>
      </c>
    </row>
    <row r="617" spans="3:4" ht="12.75" customHeight="1" x14ac:dyDescent="0.2">
      <c r="C617" s="27" t="s">
        <v>1635</v>
      </c>
      <c r="D617" s="27" t="s">
        <v>1636</v>
      </c>
    </row>
    <row r="618" spans="3:4" ht="12.75" customHeight="1" x14ac:dyDescent="0.2">
      <c r="C618" s="27" t="s">
        <v>1637</v>
      </c>
      <c r="D618" s="27" t="s">
        <v>1638</v>
      </c>
    </row>
    <row r="619" spans="3:4" ht="12.75" customHeight="1" x14ac:dyDescent="0.2">
      <c r="C619" s="27" t="s">
        <v>1639</v>
      </c>
      <c r="D619" s="27" t="s">
        <v>1640</v>
      </c>
    </row>
    <row r="620" spans="3:4" ht="12.75" customHeight="1" x14ac:dyDescent="0.2">
      <c r="C620" s="27" t="s">
        <v>1641</v>
      </c>
      <c r="D620" s="27" t="s">
        <v>1642</v>
      </c>
    </row>
    <row r="621" spans="3:4" ht="12.75" customHeight="1" x14ac:dyDescent="0.2">
      <c r="C621" s="27" t="s">
        <v>1643</v>
      </c>
      <c r="D621" s="27" t="s">
        <v>1644</v>
      </c>
    </row>
    <row r="622" spans="3:4" ht="12.75" customHeight="1" x14ac:dyDescent="0.2">
      <c r="C622" s="27" t="s">
        <v>1645</v>
      </c>
      <c r="D622" s="27" t="s">
        <v>1646</v>
      </c>
    </row>
    <row r="623" spans="3:4" ht="12.75" customHeight="1" x14ac:dyDescent="0.2">
      <c r="C623" s="27" t="s">
        <v>1647</v>
      </c>
      <c r="D623" s="27" t="s">
        <v>1648</v>
      </c>
    </row>
    <row r="624" spans="3:4" ht="12.75" customHeight="1" x14ac:dyDescent="0.2">
      <c r="C624" s="27" t="s">
        <v>1649</v>
      </c>
      <c r="D624" s="27" t="s">
        <v>1650</v>
      </c>
    </row>
    <row r="625" spans="3:4" ht="12.75" customHeight="1" x14ac:dyDescent="0.2">
      <c r="C625" s="27" t="s">
        <v>1651</v>
      </c>
      <c r="D625" s="27" t="s">
        <v>1652</v>
      </c>
    </row>
    <row r="626" spans="3:4" ht="12.75" customHeight="1" x14ac:dyDescent="0.2">
      <c r="C626" s="27" t="s">
        <v>1653</v>
      </c>
      <c r="D626" s="27" t="s">
        <v>1654</v>
      </c>
    </row>
    <row r="627" spans="3:4" ht="12.75" customHeight="1" x14ac:dyDescent="0.2">
      <c r="C627" s="27" t="s">
        <v>1655</v>
      </c>
      <c r="D627" s="27" t="s">
        <v>1656</v>
      </c>
    </row>
    <row r="628" spans="3:4" ht="12.75" customHeight="1" x14ac:dyDescent="0.2">
      <c r="C628" s="27" t="s">
        <v>1657</v>
      </c>
      <c r="D628" s="27" t="s">
        <v>1658</v>
      </c>
    </row>
    <row r="629" spans="3:4" ht="12.75" customHeight="1" x14ac:dyDescent="0.2">
      <c r="C629" s="27" t="s">
        <v>1659</v>
      </c>
      <c r="D629" s="27" t="s">
        <v>1660</v>
      </c>
    </row>
    <row r="630" spans="3:4" ht="12.75" customHeight="1" x14ac:dyDescent="0.2">
      <c r="C630" s="27" t="s">
        <v>1661</v>
      </c>
      <c r="D630" s="27" t="s">
        <v>1662</v>
      </c>
    </row>
    <row r="631" spans="3:4" ht="12.75" customHeight="1" x14ac:dyDescent="0.2">
      <c r="C631" s="27" t="s">
        <v>1663</v>
      </c>
      <c r="D631" s="27" t="s">
        <v>1664</v>
      </c>
    </row>
    <row r="632" spans="3:4" ht="12.75" customHeight="1" x14ac:dyDescent="0.2">
      <c r="C632" s="27" t="s">
        <v>1665</v>
      </c>
      <c r="D632" s="27" t="s">
        <v>1666</v>
      </c>
    </row>
    <row r="633" spans="3:4" ht="12.75" customHeight="1" x14ac:dyDescent="0.2">
      <c r="C633" s="27" t="s">
        <v>1667</v>
      </c>
      <c r="D633" s="27" t="s">
        <v>1668</v>
      </c>
    </row>
    <row r="634" spans="3:4" ht="12.75" customHeight="1" x14ac:dyDescent="0.2">
      <c r="C634" s="27" t="s">
        <v>1669</v>
      </c>
      <c r="D634" s="27" t="s">
        <v>1670</v>
      </c>
    </row>
    <row r="635" spans="3:4" ht="12.75" customHeight="1" x14ac:dyDescent="0.2">
      <c r="C635" s="27" t="s">
        <v>1669</v>
      </c>
      <c r="D635" s="27" t="s">
        <v>1671</v>
      </c>
    </row>
    <row r="636" spans="3:4" ht="12.75" customHeight="1" x14ac:dyDescent="0.2">
      <c r="C636" s="27" t="s">
        <v>1672</v>
      </c>
      <c r="D636" s="27" t="s">
        <v>1673</v>
      </c>
    </row>
    <row r="637" spans="3:4" ht="12.75" customHeight="1" x14ac:dyDescent="0.2">
      <c r="C637" s="27" t="s">
        <v>1674</v>
      </c>
      <c r="D637" s="27" t="s">
        <v>1675</v>
      </c>
    </row>
    <row r="638" spans="3:4" ht="12.75" customHeight="1" x14ac:dyDescent="0.2">
      <c r="C638" s="27" t="s">
        <v>1676</v>
      </c>
      <c r="D638" s="27" t="s">
        <v>1677</v>
      </c>
    </row>
    <row r="639" spans="3:4" ht="12.75" customHeight="1" x14ac:dyDescent="0.2">
      <c r="C639" s="27" t="s">
        <v>1678</v>
      </c>
      <c r="D639" s="27" t="s">
        <v>1679</v>
      </c>
    </row>
    <row r="640" spans="3:4" ht="12.75" customHeight="1" x14ac:dyDescent="0.2">
      <c r="C640" s="27" t="s">
        <v>1680</v>
      </c>
      <c r="D640" s="27" t="s">
        <v>1681</v>
      </c>
    </row>
    <row r="641" spans="3:4" ht="12.75" customHeight="1" x14ac:dyDescent="0.2">
      <c r="C641" s="27" t="s">
        <v>1682</v>
      </c>
      <c r="D641" s="27" t="s">
        <v>504</v>
      </c>
    </row>
    <row r="642" spans="3:4" ht="12.75" customHeight="1" x14ac:dyDescent="0.2">
      <c r="C642" s="27" t="s">
        <v>1683</v>
      </c>
      <c r="D642" s="27" t="s">
        <v>1684</v>
      </c>
    </row>
    <row r="643" spans="3:4" ht="12.75" customHeight="1" x14ac:dyDescent="0.2">
      <c r="C643" s="27" t="s">
        <v>1685</v>
      </c>
      <c r="D643" s="27" t="s">
        <v>1686</v>
      </c>
    </row>
    <row r="644" spans="3:4" ht="12.75" customHeight="1" x14ac:dyDescent="0.2">
      <c r="C644" s="27" t="s">
        <v>1687</v>
      </c>
      <c r="D644" s="27" t="s">
        <v>1688</v>
      </c>
    </row>
    <row r="645" spans="3:4" ht="12.75" customHeight="1" x14ac:dyDescent="0.2">
      <c r="C645" s="27" t="s">
        <v>1689</v>
      </c>
      <c r="D645" s="27" t="s">
        <v>1690</v>
      </c>
    </row>
    <row r="646" spans="3:4" ht="12.75" customHeight="1" x14ac:dyDescent="0.2">
      <c r="C646" s="27" t="s">
        <v>1691</v>
      </c>
      <c r="D646" s="27" t="s">
        <v>1692</v>
      </c>
    </row>
    <row r="647" spans="3:4" ht="12.75" customHeight="1" x14ac:dyDescent="0.2">
      <c r="C647" s="27" t="s">
        <v>1691</v>
      </c>
      <c r="D647" s="27" t="s">
        <v>1693</v>
      </c>
    </row>
    <row r="648" spans="3:4" ht="12.75" customHeight="1" x14ac:dyDescent="0.2">
      <c r="C648" s="27" t="s">
        <v>1694</v>
      </c>
      <c r="D648" s="27" t="s">
        <v>1695</v>
      </c>
    </row>
    <row r="649" spans="3:4" ht="12.75" customHeight="1" x14ac:dyDescent="0.2">
      <c r="C649" s="27" t="s">
        <v>1696</v>
      </c>
      <c r="D649" s="27" t="s">
        <v>1697</v>
      </c>
    </row>
    <row r="650" spans="3:4" ht="12.75" customHeight="1" x14ac:dyDescent="0.2">
      <c r="C650" s="27" t="s">
        <v>1698</v>
      </c>
      <c r="D650" s="27" t="s">
        <v>1699</v>
      </c>
    </row>
    <row r="651" spans="3:4" ht="12.75" customHeight="1" x14ac:dyDescent="0.2">
      <c r="C651" s="27" t="s">
        <v>1700</v>
      </c>
      <c r="D651" s="27" t="s">
        <v>1701</v>
      </c>
    </row>
    <row r="652" spans="3:4" ht="12.75" customHeight="1" x14ac:dyDescent="0.2">
      <c r="C652" s="27" t="s">
        <v>1702</v>
      </c>
      <c r="D652" s="27" t="s">
        <v>1703</v>
      </c>
    </row>
    <row r="653" spans="3:4" ht="12.75" customHeight="1" x14ac:dyDescent="0.2">
      <c r="C653" s="27" t="s">
        <v>1704</v>
      </c>
      <c r="D653" s="27" t="s">
        <v>1705</v>
      </c>
    </row>
    <row r="654" spans="3:4" ht="12.75" customHeight="1" x14ac:dyDescent="0.2">
      <c r="C654" s="27" t="s">
        <v>1706</v>
      </c>
      <c r="D654" s="27" t="s">
        <v>1707</v>
      </c>
    </row>
    <row r="655" spans="3:4" ht="12.75" customHeight="1" x14ac:dyDescent="0.2">
      <c r="C655" s="27" t="s">
        <v>1708</v>
      </c>
      <c r="D655" s="27" t="s">
        <v>1709</v>
      </c>
    </row>
    <row r="656" spans="3:4" ht="12.75" customHeight="1" x14ac:dyDescent="0.2">
      <c r="C656" s="27" t="s">
        <v>1710</v>
      </c>
      <c r="D656" s="27" t="s">
        <v>1711</v>
      </c>
    </row>
    <row r="657" spans="3:4" ht="12.75" customHeight="1" x14ac:dyDescent="0.2">
      <c r="C657" s="27" t="s">
        <v>1712</v>
      </c>
      <c r="D657" s="27" t="s">
        <v>1713</v>
      </c>
    </row>
    <row r="658" spans="3:4" ht="12.75" customHeight="1" x14ac:dyDescent="0.2">
      <c r="C658" s="27" t="s">
        <v>1714</v>
      </c>
      <c r="D658" s="27" t="s">
        <v>1715</v>
      </c>
    </row>
    <row r="659" spans="3:4" ht="12.75" customHeight="1" x14ac:dyDescent="0.2">
      <c r="C659" s="27" t="s">
        <v>1716</v>
      </c>
      <c r="D659" s="27" t="s">
        <v>1717</v>
      </c>
    </row>
    <row r="660" spans="3:4" ht="12.75" customHeight="1" x14ac:dyDescent="0.2">
      <c r="C660" s="27" t="s">
        <v>1716</v>
      </c>
      <c r="D660" s="27" t="s">
        <v>1718</v>
      </c>
    </row>
    <row r="661" spans="3:4" ht="12.75" customHeight="1" x14ac:dyDescent="0.2">
      <c r="C661" s="27" t="s">
        <v>1719</v>
      </c>
      <c r="D661" s="27" t="s">
        <v>1720</v>
      </c>
    </row>
    <row r="662" spans="3:4" ht="12.75" customHeight="1" x14ac:dyDescent="0.2">
      <c r="C662" s="27" t="s">
        <v>1721</v>
      </c>
      <c r="D662" s="27" t="s">
        <v>1722</v>
      </c>
    </row>
    <row r="663" spans="3:4" ht="12.75" customHeight="1" x14ac:dyDescent="0.2">
      <c r="C663" s="27" t="s">
        <v>1721</v>
      </c>
      <c r="D663" s="27" t="s">
        <v>1723</v>
      </c>
    </row>
    <row r="664" spans="3:4" ht="12.75" customHeight="1" x14ac:dyDescent="0.2">
      <c r="C664" s="27" t="s">
        <v>1724</v>
      </c>
      <c r="D664" s="27" t="s">
        <v>1725</v>
      </c>
    </row>
    <row r="665" spans="3:4" ht="12.75" customHeight="1" x14ac:dyDescent="0.2">
      <c r="C665" s="27" t="s">
        <v>1726</v>
      </c>
      <c r="D665" s="27" t="s">
        <v>1727</v>
      </c>
    </row>
    <row r="666" spans="3:4" ht="12.75" customHeight="1" x14ac:dyDescent="0.2">
      <c r="C666" s="27" t="s">
        <v>1728</v>
      </c>
      <c r="D666" s="27" t="s">
        <v>1729</v>
      </c>
    </row>
    <row r="667" spans="3:4" ht="12.75" customHeight="1" x14ac:dyDescent="0.2">
      <c r="C667" s="27" t="s">
        <v>1730</v>
      </c>
      <c r="D667" s="27" t="s">
        <v>1731</v>
      </c>
    </row>
    <row r="668" spans="3:4" ht="12.75" customHeight="1" x14ac:dyDescent="0.2">
      <c r="C668" s="27" t="s">
        <v>1732</v>
      </c>
      <c r="D668" s="27" t="s">
        <v>1733</v>
      </c>
    </row>
    <row r="669" spans="3:4" ht="12.75" customHeight="1" x14ac:dyDescent="0.2">
      <c r="C669" s="27" t="s">
        <v>1734</v>
      </c>
      <c r="D669" s="27" t="s">
        <v>1735</v>
      </c>
    </row>
    <row r="670" spans="3:4" ht="12.75" customHeight="1" x14ac:dyDescent="0.2">
      <c r="C670" s="27" t="s">
        <v>1736</v>
      </c>
      <c r="D670" s="27" t="s">
        <v>1737</v>
      </c>
    </row>
    <row r="671" spans="3:4" ht="12.75" customHeight="1" x14ac:dyDescent="0.2">
      <c r="C671" s="27" t="s">
        <v>1738</v>
      </c>
      <c r="D671" s="27" t="s">
        <v>1739</v>
      </c>
    </row>
    <row r="672" spans="3:4" ht="12.75" customHeight="1" x14ac:dyDescent="0.2">
      <c r="C672" s="27" t="s">
        <v>1738</v>
      </c>
      <c r="D672" s="27" t="s">
        <v>1740</v>
      </c>
    </row>
    <row r="673" spans="3:4" ht="12.75" customHeight="1" x14ac:dyDescent="0.2">
      <c r="C673" s="27" t="s">
        <v>1741</v>
      </c>
      <c r="D673" s="27" t="s">
        <v>1742</v>
      </c>
    </row>
    <row r="674" spans="3:4" ht="12.75" customHeight="1" x14ac:dyDescent="0.2">
      <c r="C674" s="27" t="s">
        <v>1743</v>
      </c>
      <c r="D674" s="27" t="s">
        <v>1744</v>
      </c>
    </row>
    <row r="675" spans="3:4" ht="12.75" customHeight="1" x14ac:dyDescent="0.2">
      <c r="C675" s="27" t="s">
        <v>1745</v>
      </c>
      <c r="D675" s="27" t="s">
        <v>1746</v>
      </c>
    </row>
    <row r="676" spans="3:4" ht="12.75" customHeight="1" x14ac:dyDescent="0.2">
      <c r="C676" s="27" t="s">
        <v>1747</v>
      </c>
      <c r="D676" s="27" t="s">
        <v>1748</v>
      </c>
    </row>
    <row r="677" spans="3:4" ht="12.75" customHeight="1" x14ac:dyDescent="0.2">
      <c r="C677" s="27" t="s">
        <v>1747</v>
      </c>
      <c r="D677" s="27" t="s">
        <v>1749</v>
      </c>
    </row>
    <row r="678" spans="3:4" ht="12.75" customHeight="1" x14ac:dyDescent="0.2">
      <c r="C678" s="27" t="s">
        <v>1747</v>
      </c>
      <c r="D678" s="27" t="s">
        <v>1750</v>
      </c>
    </row>
    <row r="679" spans="3:4" ht="12.75" customHeight="1" x14ac:dyDescent="0.2">
      <c r="C679" s="27" t="s">
        <v>1751</v>
      </c>
      <c r="D679" s="27" t="s">
        <v>1752</v>
      </c>
    </row>
    <row r="680" spans="3:4" ht="12.75" customHeight="1" x14ac:dyDescent="0.2">
      <c r="C680" s="27" t="s">
        <v>1753</v>
      </c>
      <c r="D680" s="27" t="s">
        <v>1754</v>
      </c>
    </row>
    <row r="681" spans="3:4" ht="12.75" customHeight="1" x14ac:dyDescent="0.2">
      <c r="C681" s="27" t="s">
        <v>1753</v>
      </c>
      <c r="D681" s="27" t="s">
        <v>1755</v>
      </c>
    </row>
    <row r="682" spans="3:4" ht="12.75" customHeight="1" x14ac:dyDescent="0.2">
      <c r="C682" s="27" t="s">
        <v>1756</v>
      </c>
      <c r="D682" s="27" t="s">
        <v>1757</v>
      </c>
    </row>
    <row r="683" spans="3:4" ht="12.75" customHeight="1" x14ac:dyDescent="0.2">
      <c r="C683" s="27" t="s">
        <v>1758</v>
      </c>
      <c r="D683" s="27" t="s">
        <v>1759</v>
      </c>
    </row>
    <row r="684" spans="3:4" ht="12.75" customHeight="1" x14ac:dyDescent="0.2">
      <c r="C684" s="27" t="s">
        <v>1760</v>
      </c>
      <c r="D684" s="27" t="s">
        <v>1761</v>
      </c>
    </row>
    <row r="685" spans="3:4" ht="12.75" customHeight="1" x14ac:dyDescent="0.2">
      <c r="C685" s="27" t="s">
        <v>1762</v>
      </c>
      <c r="D685" s="27" t="s">
        <v>1763</v>
      </c>
    </row>
    <row r="686" spans="3:4" ht="12.75" customHeight="1" x14ac:dyDescent="0.2">
      <c r="C686" s="27" t="s">
        <v>1764</v>
      </c>
      <c r="D686" s="27" t="s">
        <v>1765</v>
      </c>
    </row>
    <row r="687" spans="3:4" ht="12.75" customHeight="1" x14ac:dyDescent="0.2">
      <c r="C687" s="27" t="s">
        <v>1766</v>
      </c>
      <c r="D687" s="27" t="s">
        <v>1767</v>
      </c>
    </row>
    <row r="688" spans="3:4" ht="12.75" customHeight="1" x14ac:dyDescent="0.2">
      <c r="C688" s="27" t="s">
        <v>1768</v>
      </c>
      <c r="D688" s="27" t="s">
        <v>1769</v>
      </c>
    </row>
    <row r="689" spans="3:4" ht="12.75" customHeight="1" x14ac:dyDescent="0.2">
      <c r="C689" s="27" t="s">
        <v>1768</v>
      </c>
      <c r="D689" s="27" t="s">
        <v>1770</v>
      </c>
    </row>
    <row r="690" spans="3:4" ht="12.75" customHeight="1" x14ac:dyDescent="0.2">
      <c r="C690" s="27" t="s">
        <v>1771</v>
      </c>
      <c r="D690" s="27" t="s">
        <v>1772</v>
      </c>
    </row>
    <row r="691" spans="3:4" ht="12.75" customHeight="1" x14ac:dyDescent="0.2">
      <c r="C691" s="27" t="s">
        <v>1773</v>
      </c>
      <c r="D691" s="27" t="s">
        <v>1774</v>
      </c>
    </row>
    <row r="692" spans="3:4" ht="12.75" customHeight="1" x14ac:dyDescent="0.2">
      <c r="C692" s="27" t="s">
        <v>1775</v>
      </c>
      <c r="D692" s="27" t="s">
        <v>1776</v>
      </c>
    </row>
    <row r="693" spans="3:4" ht="12.75" customHeight="1" x14ac:dyDescent="0.2">
      <c r="C693" s="27" t="s">
        <v>1777</v>
      </c>
      <c r="D693" s="27" t="s">
        <v>1778</v>
      </c>
    </row>
    <row r="694" spans="3:4" ht="12.75" customHeight="1" x14ac:dyDescent="0.2">
      <c r="C694" s="27" t="s">
        <v>1779</v>
      </c>
      <c r="D694" s="27" t="s">
        <v>1780</v>
      </c>
    </row>
    <row r="695" spans="3:4" ht="12.75" customHeight="1" x14ac:dyDescent="0.2">
      <c r="C695" s="27" t="s">
        <v>1779</v>
      </c>
      <c r="D695" s="27" t="s">
        <v>1781</v>
      </c>
    </row>
    <row r="696" spans="3:4" ht="12.75" customHeight="1" x14ac:dyDescent="0.2">
      <c r="C696" s="27" t="s">
        <v>1782</v>
      </c>
      <c r="D696" s="27" t="s">
        <v>1783</v>
      </c>
    </row>
    <row r="697" spans="3:4" ht="12.75" customHeight="1" x14ac:dyDescent="0.2">
      <c r="C697" s="27" t="s">
        <v>1784</v>
      </c>
      <c r="D697" s="27" t="s">
        <v>1785</v>
      </c>
    </row>
    <row r="698" spans="3:4" ht="12.75" customHeight="1" x14ac:dyDescent="0.2">
      <c r="C698" s="27" t="s">
        <v>1786</v>
      </c>
      <c r="D698" s="27" t="s">
        <v>684</v>
      </c>
    </row>
    <row r="699" spans="3:4" ht="12.75" customHeight="1" x14ac:dyDescent="0.2">
      <c r="C699" s="27" t="s">
        <v>1787</v>
      </c>
      <c r="D699" s="27" t="s">
        <v>1788</v>
      </c>
    </row>
    <row r="700" spans="3:4" ht="12.75" customHeight="1" x14ac:dyDescent="0.2">
      <c r="C700" s="27" t="s">
        <v>1789</v>
      </c>
      <c r="D700" s="27" t="s">
        <v>1790</v>
      </c>
    </row>
    <row r="701" spans="3:4" ht="12.75" customHeight="1" x14ac:dyDescent="0.2">
      <c r="C701" s="27" t="s">
        <v>1791</v>
      </c>
      <c r="D701" s="27" t="s">
        <v>1792</v>
      </c>
    </row>
    <row r="702" spans="3:4" ht="12.75" customHeight="1" x14ac:dyDescent="0.2">
      <c r="C702" s="27" t="s">
        <v>1793</v>
      </c>
      <c r="D702" s="27" t="s">
        <v>1794</v>
      </c>
    </row>
    <row r="703" spans="3:4" ht="12.75" customHeight="1" x14ac:dyDescent="0.2">
      <c r="C703" s="27" t="s">
        <v>1795</v>
      </c>
      <c r="D703" s="27" t="s">
        <v>1796</v>
      </c>
    </row>
    <row r="704" spans="3:4" ht="12.75" customHeight="1" x14ac:dyDescent="0.2">
      <c r="C704" s="27" t="s">
        <v>1797</v>
      </c>
      <c r="D704" s="27" t="s">
        <v>1798</v>
      </c>
    </row>
    <row r="705" spans="3:4" ht="12.75" customHeight="1" x14ac:dyDescent="0.2">
      <c r="C705" s="27" t="s">
        <v>1799</v>
      </c>
      <c r="D705" s="27" t="s">
        <v>1800</v>
      </c>
    </row>
    <row r="706" spans="3:4" ht="12.75" customHeight="1" x14ac:dyDescent="0.2">
      <c r="C706" s="27" t="s">
        <v>1801</v>
      </c>
      <c r="D706" s="27" t="s">
        <v>1802</v>
      </c>
    </row>
    <row r="707" spans="3:4" ht="12.75" customHeight="1" x14ac:dyDescent="0.2">
      <c r="C707" s="27" t="s">
        <v>1803</v>
      </c>
      <c r="D707" s="27" t="s">
        <v>1804</v>
      </c>
    </row>
    <row r="708" spans="3:4" ht="12.75" customHeight="1" x14ac:dyDescent="0.2">
      <c r="C708" s="27" t="s">
        <v>1805</v>
      </c>
      <c r="D708" s="27" t="s">
        <v>1806</v>
      </c>
    </row>
    <row r="709" spans="3:4" ht="12.75" customHeight="1" x14ac:dyDescent="0.2">
      <c r="C709" s="27" t="s">
        <v>1807</v>
      </c>
      <c r="D709" s="27" t="s">
        <v>1808</v>
      </c>
    </row>
    <row r="710" spans="3:4" ht="12.75" customHeight="1" x14ac:dyDescent="0.2">
      <c r="C710" s="27" t="s">
        <v>1809</v>
      </c>
      <c r="D710" s="27" t="s">
        <v>1810</v>
      </c>
    </row>
    <row r="711" spans="3:4" ht="12.75" customHeight="1" x14ac:dyDescent="0.2">
      <c r="C711" s="27" t="s">
        <v>1811</v>
      </c>
      <c r="D711" s="27" t="s">
        <v>1812</v>
      </c>
    </row>
    <row r="712" spans="3:4" ht="12.75" customHeight="1" x14ac:dyDescent="0.2">
      <c r="C712" s="27" t="s">
        <v>1813</v>
      </c>
      <c r="D712" s="27" t="s">
        <v>1814</v>
      </c>
    </row>
    <row r="713" spans="3:4" ht="12.75" customHeight="1" x14ac:dyDescent="0.2">
      <c r="C713" s="27" t="s">
        <v>1815</v>
      </c>
      <c r="D713" s="27" t="s">
        <v>1816</v>
      </c>
    </row>
    <row r="714" spans="3:4" ht="12.75" customHeight="1" x14ac:dyDescent="0.2">
      <c r="C714" s="27" t="s">
        <v>1817</v>
      </c>
      <c r="D714" s="27" t="s">
        <v>1818</v>
      </c>
    </row>
    <row r="715" spans="3:4" ht="12.75" customHeight="1" x14ac:dyDescent="0.2">
      <c r="C715" s="27" t="s">
        <v>1819</v>
      </c>
      <c r="D715" s="27" t="s">
        <v>1820</v>
      </c>
    </row>
    <row r="716" spans="3:4" ht="12.75" customHeight="1" x14ac:dyDescent="0.2">
      <c r="C716" s="27" t="s">
        <v>1821</v>
      </c>
      <c r="D716" s="27" t="s">
        <v>1822</v>
      </c>
    </row>
    <row r="717" spans="3:4" ht="12.75" customHeight="1" x14ac:dyDescent="0.2">
      <c r="C717" s="27" t="s">
        <v>1823</v>
      </c>
      <c r="D717" s="27" t="s">
        <v>1824</v>
      </c>
    </row>
    <row r="718" spans="3:4" ht="12.75" customHeight="1" x14ac:dyDescent="0.2">
      <c r="C718" s="27" t="s">
        <v>1825</v>
      </c>
      <c r="D718" s="27" t="s">
        <v>1826</v>
      </c>
    </row>
    <row r="719" spans="3:4" ht="12.75" customHeight="1" x14ac:dyDescent="0.2">
      <c r="C719" s="27" t="s">
        <v>1827</v>
      </c>
      <c r="D719" s="27" t="s">
        <v>1828</v>
      </c>
    </row>
    <row r="720" spans="3:4" ht="12.75" customHeight="1" x14ac:dyDescent="0.2">
      <c r="C720" s="27" t="s">
        <v>1829</v>
      </c>
      <c r="D720" s="27" t="s">
        <v>1830</v>
      </c>
    </row>
    <row r="721" spans="3:4" ht="12.75" customHeight="1" x14ac:dyDescent="0.2">
      <c r="C721" s="27" t="s">
        <v>1831</v>
      </c>
      <c r="D721" s="27" t="s">
        <v>1832</v>
      </c>
    </row>
    <row r="722" spans="3:4" ht="12.75" customHeight="1" x14ac:dyDescent="0.2">
      <c r="C722" s="27" t="s">
        <v>1833</v>
      </c>
      <c r="D722" s="27" t="s">
        <v>1834</v>
      </c>
    </row>
    <row r="723" spans="3:4" ht="12.75" customHeight="1" x14ac:dyDescent="0.2">
      <c r="C723" s="27" t="s">
        <v>1835</v>
      </c>
      <c r="D723" s="27" t="s">
        <v>1836</v>
      </c>
    </row>
    <row r="724" spans="3:4" ht="12.75" customHeight="1" x14ac:dyDescent="0.2">
      <c r="C724" s="27" t="s">
        <v>1837</v>
      </c>
      <c r="D724" s="27" t="s">
        <v>1838</v>
      </c>
    </row>
    <row r="725" spans="3:4" ht="12.75" customHeight="1" x14ac:dyDescent="0.2">
      <c r="C725" s="27" t="s">
        <v>1839</v>
      </c>
      <c r="D725" s="27" t="s">
        <v>1840</v>
      </c>
    </row>
    <row r="726" spans="3:4" ht="12.75" customHeight="1" x14ac:dyDescent="0.2">
      <c r="C726" s="27" t="s">
        <v>1841</v>
      </c>
      <c r="D726" s="27" t="s">
        <v>1842</v>
      </c>
    </row>
    <row r="727" spans="3:4" ht="12.75" customHeight="1" x14ac:dyDescent="0.2">
      <c r="C727" s="27" t="s">
        <v>1843</v>
      </c>
      <c r="D727" s="27" t="s">
        <v>1844</v>
      </c>
    </row>
    <row r="728" spans="3:4" ht="12.75" customHeight="1" x14ac:dyDescent="0.2">
      <c r="C728" s="27" t="s">
        <v>1845</v>
      </c>
      <c r="D728" s="27" t="s">
        <v>1846</v>
      </c>
    </row>
    <row r="729" spans="3:4" ht="12.75" customHeight="1" x14ac:dyDescent="0.2">
      <c r="C729" s="27" t="s">
        <v>1847</v>
      </c>
      <c r="D729" s="27" t="s">
        <v>1848</v>
      </c>
    </row>
    <row r="730" spans="3:4" ht="12.75" customHeight="1" x14ac:dyDescent="0.2">
      <c r="C730" s="27" t="s">
        <v>1849</v>
      </c>
      <c r="D730" s="27" t="s">
        <v>1850</v>
      </c>
    </row>
    <row r="731" spans="3:4" ht="12.75" customHeight="1" x14ac:dyDescent="0.2">
      <c r="C731" s="27" t="s">
        <v>1851</v>
      </c>
      <c r="D731" s="27" t="s">
        <v>1852</v>
      </c>
    </row>
    <row r="732" spans="3:4" ht="12.75" customHeight="1" x14ac:dyDescent="0.2">
      <c r="C732" s="27" t="s">
        <v>1853</v>
      </c>
      <c r="D732" s="27" t="s">
        <v>1854</v>
      </c>
    </row>
    <row r="733" spans="3:4" ht="12.75" customHeight="1" x14ac:dyDescent="0.2">
      <c r="C733" s="27" t="s">
        <v>1855</v>
      </c>
      <c r="D733" s="27" t="s">
        <v>1856</v>
      </c>
    </row>
    <row r="734" spans="3:4" ht="12.75" customHeight="1" x14ac:dyDescent="0.2">
      <c r="C734" s="27" t="s">
        <v>1855</v>
      </c>
      <c r="D734" s="27" t="s">
        <v>1857</v>
      </c>
    </row>
    <row r="735" spans="3:4" ht="12.75" customHeight="1" x14ac:dyDescent="0.2">
      <c r="C735" s="27" t="s">
        <v>1858</v>
      </c>
      <c r="D735" s="27" t="s">
        <v>1859</v>
      </c>
    </row>
    <row r="736" spans="3:4" ht="12.75" customHeight="1" x14ac:dyDescent="0.2">
      <c r="C736" s="27" t="s">
        <v>1860</v>
      </c>
      <c r="D736" s="27" t="s">
        <v>1861</v>
      </c>
    </row>
    <row r="737" spans="3:4" ht="12.75" customHeight="1" x14ac:dyDescent="0.2">
      <c r="C737" s="27" t="s">
        <v>1862</v>
      </c>
      <c r="D737" s="27" t="s">
        <v>1863</v>
      </c>
    </row>
    <row r="738" spans="3:4" ht="12.75" customHeight="1" x14ac:dyDescent="0.2">
      <c r="C738" s="27" t="s">
        <v>1864</v>
      </c>
      <c r="D738" s="27" t="s">
        <v>1865</v>
      </c>
    </row>
    <row r="739" spans="3:4" ht="12.75" customHeight="1" x14ac:dyDescent="0.2">
      <c r="C739" s="27" t="s">
        <v>1866</v>
      </c>
      <c r="D739" s="27" t="s">
        <v>1867</v>
      </c>
    </row>
    <row r="740" spans="3:4" ht="12.75" customHeight="1" x14ac:dyDescent="0.2">
      <c r="C740" s="27" t="s">
        <v>1868</v>
      </c>
      <c r="D740" s="27" t="s">
        <v>1869</v>
      </c>
    </row>
    <row r="741" spans="3:4" ht="12.75" customHeight="1" x14ac:dyDescent="0.2">
      <c r="C741" s="27" t="s">
        <v>1870</v>
      </c>
      <c r="D741" s="27" t="s">
        <v>1871</v>
      </c>
    </row>
    <row r="742" spans="3:4" ht="12.75" customHeight="1" x14ac:dyDescent="0.2">
      <c r="C742" s="27" t="s">
        <v>1872</v>
      </c>
      <c r="D742" s="27" t="s">
        <v>1873</v>
      </c>
    </row>
    <row r="743" spans="3:4" ht="12.75" customHeight="1" x14ac:dyDescent="0.2">
      <c r="C743" s="27" t="s">
        <v>1874</v>
      </c>
      <c r="D743" s="27" t="s">
        <v>1875</v>
      </c>
    </row>
    <row r="744" spans="3:4" ht="12.75" customHeight="1" x14ac:dyDescent="0.2">
      <c r="C744" s="27" t="s">
        <v>1876</v>
      </c>
      <c r="D744" s="27" t="s">
        <v>1877</v>
      </c>
    </row>
    <row r="745" spans="3:4" ht="12.75" customHeight="1" x14ac:dyDescent="0.2">
      <c r="C745" s="27" t="s">
        <v>1878</v>
      </c>
      <c r="D745" s="27" t="s">
        <v>1879</v>
      </c>
    </row>
    <row r="746" spans="3:4" ht="12.75" customHeight="1" x14ac:dyDescent="0.2">
      <c r="C746" s="27" t="s">
        <v>1880</v>
      </c>
      <c r="D746" s="27" t="s">
        <v>1881</v>
      </c>
    </row>
    <row r="747" spans="3:4" ht="12.75" customHeight="1" x14ac:dyDescent="0.2">
      <c r="C747" s="27" t="s">
        <v>1882</v>
      </c>
      <c r="D747" s="27" t="s">
        <v>1883</v>
      </c>
    </row>
    <row r="748" spans="3:4" ht="12.75" customHeight="1" x14ac:dyDescent="0.2">
      <c r="C748" s="27" t="s">
        <v>1884</v>
      </c>
      <c r="D748" s="27" t="s">
        <v>1885</v>
      </c>
    </row>
    <row r="749" spans="3:4" ht="12.75" customHeight="1" x14ac:dyDescent="0.2">
      <c r="C749" s="27" t="s">
        <v>1886</v>
      </c>
      <c r="D749" s="27" t="s">
        <v>1887</v>
      </c>
    </row>
    <row r="750" spans="3:4" ht="12.75" customHeight="1" x14ac:dyDescent="0.2">
      <c r="C750" s="27" t="s">
        <v>1888</v>
      </c>
      <c r="D750" s="27" t="s">
        <v>1889</v>
      </c>
    </row>
    <row r="751" spans="3:4" ht="12.75" customHeight="1" x14ac:dyDescent="0.2">
      <c r="C751" s="27" t="s">
        <v>1890</v>
      </c>
      <c r="D751" s="27" t="s">
        <v>1891</v>
      </c>
    </row>
    <row r="752" spans="3:4" ht="12.75" customHeight="1" x14ac:dyDescent="0.2">
      <c r="C752" s="27" t="s">
        <v>1892</v>
      </c>
      <c r="D752" s="27" t="s">
        <v>1893</v>
      </c>
    </row>
    <row r="753" spans="3:4" ht="12.75" customHeight="1" x14ac:dyDescent="0.2">
      <c r="C753" s="27" t="s">
        <v>1894</v>
      </c>
      <c r="D753" s="27" t="s">
        <v>1895</v>
      </c>
    </row>
    <row r="754" spans="3:4" ht="12.75" customHeight="1" x14ac:dyDescent="0.2">
      <c r="C754" s="27" t="s">
        <v>1896</v>
      </c>
      <c r="D754" s="27" t="s">
        <v>1897</v>
      </c>
    </row>
    <row r="755" spans="3:4" ht="12.75" customHeight="1" x14ac:dyDescent="0.2">
      <c r="C755" s="27" t="s">
        <v>1898</v>
      </c>
      <c r="D755" s="27" t="s">
        <v>1899</v>
      </c>
    </row>
    <row r="756" spans="3:4" ht="12.75" customHeight="1" x14ac:dyDescent="0.2">
      <c r="C756" s="27" t="s">
        <v>1900</v>
      </c>
      <c r="D756" s="27" t="s">
        <v>1901</v>
      </c>
    </row>
    <row r="757" spans="3:4" ht="12.75" customHeight="1" x14ac:dyDescent="0.2">
      <c r="C757" s="27" t="s">
        <v>1902</v>
      </c>
      <c r="D757" s="27" t="s">
        <v>1903</v>
      </c>
    </row>
    <row r="758" spans="3:4" ht="12.75" customHeight="1" x14ac:dyDescent="0.2">
      <c r="C758" s="27" t="s">
        <v>1904</v>
      </c>
      <c r="D758" s="27" t="s">
        <v>1905</v>
      </c>
    </row>
    <row r="759" spans="3:4" ht="12.75" customHeight="1" x14ac:dyDescent="0.2">
      <c r="C759" s="27" t="s">
        <v>1906</v>
      </c>
      <c r="D759" s="27" t="s">
        <v>1907</v>
      </c>
    </row>
    <row r="760" spans="3:4" ht="12.75" customHeight="1" x14ac:dyDescent="0.2">
      <c r="C760" s="27" t="s">
        <v>1908</v>
      </c>
      <c r="D760" s="27" t="s">
        <v>1909</v>
      </c>
    </row>
    <row r="761" spans="3:4" ht="12.75" customHeight="1" x14ac:dyDescent="0.2">
      <c r="C761" s="27" t="s">
        <v>1910</v>
      </c>
      <c r="D761" s="27" t="s">
        <v>1911</v>
      </c>
    </row>
    <row r="762" spans="3:4" ht="12.75" customHeight="1" x14ac:dyDescent="0.2">
      <c r="C762" s="27" t="s">
        <v>1912</v>
      </c>
      <c r="D762" s="27" t="s">
        <v>1913</v>
      </c>
    </row>
    <row r="763" spans="3:4" ht="12.75" customHeight="1" x14ac:dyDescent="0.2">
      <c r="C763" s="27" t="s">
        <v>1914</v>
      </c>
      <c r="D763" s="27" t="s">
        <v>1915</v>
      </c>
    </row>
    <row r="764" spans="3:4" ht="12.75" customHeight="1" x14ac:dyDescent="0.2">
      <c r="C764" s="27" t="s">
        <v>1916</v>
      </c>
      <c r="D764" s="27" t="s">
        <v>1917</v>
      </c>
    </row>
    <row r="765" spans="3:4" ht="12.75" customHeight="1" x14ac:dyDescent="0.2">
      <c r="C765" s="27" t="s">
        <v>1918</v>
      </c>
      <c r="D765" s="27" t="s">
        <v>1919</v>
      </c>
    </row>
    <row r="766" spans="3:4" ht="12.75" customHeight="1" x14ac:dyDescent="0.2">
      <c r="C766" s="27" t="s">
        <v>1920</v>
      </c>
      <c r="D766" s="27" t="s">
        <v>1921</v>
      </c>
    </row>
    <row r="767" spans="3:4" ht="12.75" customHeight="1" x14ac:dyDescent="0.2">
      <c r="C767" s="27" t="s">
        <v>1922</v>
      </c>
      <c r="D767" s="27" t="s">
        <v>1923</v>
      </c>
    </row>
    <row r="768" spans="3:4" ht="12.75" customHeight="1" x14ac:dyDescent="0.2">
      <c r="C768" s="27" t="s">
        <v>1924</v>
      </c>
      <c r="D768" s="27" t="s">
        <v>1925</v>
      </c>
    </row>
    <row r="769" spans="3:4" ht="12.75" customHeight="1" x14ac:dyDescent="0.2">
      <c r="C769" s="27" t="s">
        <v>1926</v>
      </c>
      <c r="D769" s="27" t="s">
        <v>1927</v>
      </c>
    </row>
    <row r="770" spans="3:4" ht="12.75" customHeight="1" x14ac:dyDescent="0.2">
      <c r="C770" s="27" t="s">
        <v>1928</v>
      </c>
      <c r="D770" s="27" t="s">
        <v>1929</v>
      </c>
    </row>
    <row r="771" spans="3:4" ht="12.75" customHeight="1" x14ac:dyDescent="0.2">
      <c r="C771" s="27" t="s">
        <v>1930</v>
      </c>
      <c r="D771" s="27" t="s">
        <v>1931</v>
      </c>
    </row>
    <row r="772" spans="3:4" ht="12.75" customHeight="1" x14ac:dyDescent="0.2">
      <c r="C772" s="27" t="s">
        <v>1932</v>
      </c>
      <c r="D772" s="27" t="s">
        <v>1933</v>
      </c>
    </row>
    <row r="773" spans="3:4" ht="12.75" customHeight="1" x14ac:dyDescent="0.2">
      <c r="C773" s="27" t="s">
        <v>1934</v>
      </c>
      <c r="D773" s="27" t="s">
        <v>1935</v>
      </c>
    </row>
    <row r="774" spans="3:4" ht="12.75" customHeight="1" x14ac:dyDescent="0.2">
      <c r="C774" s="27" t="s">
        <v>1936</v>
      </c>
      <c r="D774" s="27" t="s">
        <v>1937</v>
      </c>
    </row>
    <row r="775" spans="3:4" ht="12.75" customHeight="1" x14ac:dyDescent="0.2">
      <c r="C775" s="27" t="s">
        <v>1938</v>
      </c>
      <c r="D775" s="27" t="s">
        <v>1939</v>
      </c>
    </row>
    <row r="776" spans="3:4" ht="12.75" customHeight="1" x14ac:dyDescent="0.2">
      <c r="C776" s="27" t="s">
        <v>1940</v>
      </c>
      <c r="D776" s="27" t="s">
        <v>1941</v>
      </c>
    </row>
    <row r="777" spans="3:4" ht="12.75" customHeight="1" x14ac:dyDescent="0.2">
      <c r="C777" s="27" t="s">
        <v>1942</v>
      </c>
      <c r="D777" s="27" t="s">
        <v>1943</v>
      </c>
    </row>
    <row r="778" spans="3:4" ht="12.75" customHeight="1" x14ac:dyDescent="0.2">
      <c r="C778" s="27" t="s">
        <v>1944</v>
      </c>
      <c r="D778" s="27" t="s">
        <v>1945</v>
      </c>
    </row>
    <row r="779" spans="3:4" ht="12.75" customHeight="1" x14ac:dyDescent="0.2">
      <c r="C779" s="27" t="s">
        <v>1946</v>
      </c>
      <c r="D779" s="27" t="s">
        <v>1947</v>
      </c>
    </row>
    <row r="780" spans="3:4" ht="12.75" customHeight="1" x14ac:dyDescent="0.2">
      <c r="C780" s="27" t="s">
        <v>1948</v>
      </c>
      <c r="D780" s="27" t="s">
        <v>1949</v>
      </c>
    </row>
    <row r="781" spans="3:4" ht="12.75" customHeight="1" x14ac:dyDescent="0.2">
      <c r="C781" s="27" t="s">
        <v>1948</v>
      </c>
      <c r="D781" s="27" t="s">
        <v>1950</v>
      </c>
    </row>
    <row r="782" spans="3:4" ht="12.75" customHeight="1" x14ac:dyDescent="0.2">
      <c r="C782" s="27" t="s">
        <v>1951</v>
      </c>
      <c r="D782" s="27" t="s">
        <v>1952</v>
      </c>
    </row>
    <row r="783" spans="3:4" ht="12.75" customHeight="1" x14ac:dyDescent="0.2">
      <c r="C783" s="27" t="s">
        <v>1953</v>
      </c>
      <c r="D783" s="27" t="s">
        <v>1954</v>
      </c>
    </row>
    <row r="784" spans="3:4" ht="12.75" customHeight="1" x14ac:dyDescent="0.2">
      <c r="C784" s="27" t="s">
        <v>1955</v>
      </c>
      <c r="D784" s="27" t="s">
        <v>1956</v>
      </c>
    </row>
    <row r="785" spans="3:4" ht="12.75" customHeight="1" x14ac:dyDescent="0.2">
      <c r="C785" s="27" t="s">
        <v>1957</v>
      </c>
      <c r="D785" s="27" t="s">
        <v>1958</v>
      </c>
    </row>
    <row r="786" spans="3:4" ht="12.75" customHeight="1" x14ac:dyDescent="0.2">
      <c r="C786" s="27" t="s">
        <v>1959</v>
      </c>
      <c r="D786" s="27" t="s">
        <v>1960</v>
      </c>
    </row>
    <row r="787" spans="3:4" ht="12.75" customHeight="1" x14ac:dyDescent="0.2">
      <c r="C787" s="27" t="s">
        <v>1961</v>
      </c>
      <c r="D787" s="27" t="s">
        <v>684</v>
      </c>
    </row>
    <row r="788" spans="3:4" ht="12.75" customHeight="1" x14ac:dyDescent="0.2">
      <c r="C788" s="27" t="s">
        <v>1962</v>
      </c>
      <c r="D788" s="27" t="s">
        <v>1963</v>
      </c>
    </row>
    <row r="789" spans="3:4" ht="12.75" customHeight="1" x14ac:dyDescent="0.2">
      <c r="C789" s="27" t="s">
        <v>1964</v>
      </c>
      <c r="D789" s="27" t="s">
        <v>1965</v>
      </c>
    </row>
    <row r="790" spans="3:4" ht="12.75" customHeight="1" x14ac:dyDescent="0.2">
      <c r="C790" s="27" t="s">
        <v>1966</v>
      </c>
      <c r="D790" s="27" t="s">
        <v>1967</v>
      </c>
    </row>
    <row r="791" spans="3:4" ht="12.75" customHeight="1" x14ac:dyDescent="0.2">
      <c r="C791" s="27" t="s">
        <v>1968</v>
      </c>
      <c r="D791" s="27" t="s">
        <v>1969</v>
      </c>
    </row>
    <row r="792" spans="3:4" ht="12.75" customHeight="1" x14ac:dyDescent="0.2">
      <c r="C792" s="27" t="s">
        <v>1970</v>
      </c>
      <c r="D792" s="27" t="s">
        <v>1971</v>
      </c>
    </row>
    <row r="793" spans="3:4" ht="12.75" customHeight="1" x14ac:dyDescent="0.2">
      <c r="C793" s="27" t="s">
        <v>1972</v>
      </c>
      <c r="D793" s="27" t="s">
        <v>1973</v>
      </c>
    </row>
    <row r="794" spans="3:4" ht="12.75" customHeight="1" x14ac:dyDescent="0.2">
      <c r="C794" s="27" t="s">
        <v>1974</v>
      </c>
      <c r="D794" s="27" t="s">
        <v>1975</v>
      </c>
    </row>
    <row r="795" spans="3:4" ht="12.75" customHeight="1" x14ac:dyDescent="0.2">
      <c r="C795" s="27" t="s">
        <v>1976</v>
      </c>
      <c r="D795" s="27" t="s">
        <v>1977</v>
      </c>
    </row>
    <row r="796" spans="3:4" ht="12.75" customHeight="1" x14ac:dyDescent="0.2">
      <c r="C796" s="27" t="s">
        <v>1978</v>
      </c>
      <c r="D796" s="27" t="s">
        <v>1979</v>
      </c>
    </row>
    <row r="797" spans="3:4" ht="12.75" customHeight="1" x14ac:dyDescent="0.2">
      <c r="C797" s="27" t="s">
        <v>1980</v>
      </c>
      <c r="D797" s="27" t="s">
        <v>1981</v>
      </c>
    </row>
    <row r="798" spans="3:4" ht="12.75" customHeight="1" x14ac:dyDescent="0.2">
      <c r="C798" s="27" t="s">
        <v>1982</v>
      </c>
      <c r="D798" s="27" t="s">
        <v>1983</v>
      </c>
    </row>
    <row r="799" spans="3:4" ht="12.75" customHeight="1" x14ac:dyDescent="0.2">
      <c r="C799" s="27" t="s">
        <v>1984</v>
      </c>
      <c r="D799" s="27" t="s">
        <v>1985</v>
      </c>
    </row>
    <row r="800" spans="3:4" ht="12.75" customHeight="1" x14ac:dyDescent="0.2">
      <c r="C800" s="27" t="s">
        <v>1986</v>
      </c>
      <c r="D800" s="27" t="s">
        <v>1987</v>
      </c>
    </row>
    <row r="801" spans="3:4" ht="12.75" customHeight="1" x14ac:dyDescent="0.2">
      <c r="C801" s="27" t="s">
        <v>1988</v>
      </c>
      <c r="D801" s="27" t="s">
        <v>1989</v>
      </c>
    </row>
    <row r="802" spans="3:4" ht="12.75" customHeight="1" x14ac:dyDescent="0.2">
      <c r="C802" s="27" t="s">
        <v>1990</v>
      </c>
      <c r="D802" s="27" t="s">
        <v>1991</v>
      </c>
    </row>
    <row r="803" spans="3:4" ht="12.75" customHeight="1" x14ac:dyDescent="0.2">
      <c r="C803" s="27" t="s">
        <v>1992</v>
      </c>
      <c r="D803" s="27" t="s">
        <v>1993</v>
      </c>
    </row>
    <row r="804" spans="3:4" ht="12.75" customHeight="1" x14ac:dyDescent="0.2">
      <c r="C804" s="27" t="s">
        <v>1994</v>
      </c>
      <c r="D804" s="27" t="s">
        <v>1995</v>
      </c>
    </row>
    <row r="805" spans="3:4" ht="12.75" customHeight="1" x14ac:dyDescent="0.2">
      <c r="C805" s="27" t="s">
        <v>1996</v>
      </c>
      <c r="D805" s="27" t="s">
        <v>1997</v>
      </c>
    </row>
    <row r="806" spans="3:4" ht="12.75" customHeight="1" x14ac:dyDescent="0.2">
      <c r="C806" s="27" t="s">
        <v>1998</v>
      </c>
      <c r="D806" s="27" t="s">
        <v>1999</v>
      </c>
    </row>
    <row r="807" spans="3:4" ht="12.75" customHeight="1" x14ac:dyDescent="0.2">
      <c r="C807" s="27" t="s">
        <v>2000</v>
      </c>
      <c r="D807" s="27" t="s">
        <v>2001</v>
      </c>
    </row>
    <row r="808" spans="3:4" ht="12.75" customHeight="1" x14ac:dyDescent="0.2">
      <c r="C808" s="27" t="s">
        <v>2002</v>
      </c>
      <c r="D808" s="27" t="s">
        <v>2003</v>
      </c>
    </row>
    <row r="809" spans="3:4" ht="12.75" customHeight="1" x14ac:dyDescent="0.2">
      <c r="C809" s="27" t="s">
        <v>2004</v>
      </c>
      <c r="D809" s="27" t="s">
        <v>2005</v>
      </c>
    </row>
    <row r="810" spans="3:4" ht="12.75" customHeight="1" x14ac:dyDescent="0.2">
      <c r="C810" s="27" t="s">
        <v>2006</v>
      </c>
      <c r="D810" s="27" t="s">
        <v>2007</v>
      </c>
    </row>
    <row r="811" spans="3:4" ht="12.75" customHeight="1" x14ac:dyDescent="0.2">
      <c r="C811" s="27" t="s">
        <v>2008</v>
      </c>
      <c r="D811" s="27" t="s">
        <v>2009</v>
      </c>
    </row>
    <row r="812" spans="3:4" ht="12.75" customHeight="1" x14ac:dyDescent="0.2">
      <c r="C812" s="27" t="s">
        <v>2010</v>
      </c>
      <c r="D812" s="27" t="s">
        <v>2011</v>
      </c>
    </row>
    <row r="813" spans="3:4" ht="12.75" customHeight="1" x14ac:dyDescent="0.2">
      <c r="C813" s="27" t="s">
        <v>2012</v>
      </c>
      <c r="D813" s="27" t="s">
        <v>2013</v>
      </c>
    </row>
    <row r="814" spans="3:4" ht="12.75" customHeight="1" x14ac:dyDescent="0.2">
      <c r="C814" s="27" t="s">
        <v>2014</v>
      </c>
      <c r="D814" s="27" t="s">
        <v>2015</v>
      </c>
    </row>
    <row r="815" spans="3:4" ht="12.75" customHeight="1" x14ac:dyDescent="0.2">
      <c r="C815" s="27" t="s">
        <v>2016</v>
      </c>
      <c r="D815" s="27" t="s">
        <v>2017</v>
      </c>
    </row>
    <row r="816" spans="3:4" ht="12.75" customHeight="1" x14ac:dyDescent="0.2">
      <c r="C816" s="27" t="s">
        <v>2018</v>
      </c>
      <c r="D816" s="27" t="s">
        <v>2019</v>
      </c>
    </row>
    <row r="817" spans="3:4" ht="12.75" customHeight="1" x14ac:dyDescent="0.2">
      <c r="C817" s="27" t="s">
        <v>2020</v>
      </c>
      <c r="D817" s="27" t="s">
        <v>2021</v>
      </c>
    </row>
    <row r="818" spans="3:4" ht="12.75" customHeight="1" x14ac:dyDescent="0.2">
      <c r="C818" s="27" t="s">
        <v>2022</v>
      </c>
      <c r="D818" s="27" t="s">
        <v>2023</v>
      </c>
    </row>
    <row r="819" spans="3:4" ht="12.75" customHeight="1" x14ac:dyDescent="0.2">
      <c r="C819" s="27" t="s">
        <v>2024</v>
      </c>
      <c r="D819" s="27" t="s">
        <v>2025</v>
      </c>
    </row>
    <row r="820" spans="3:4" ht="12.75" customHeight="1" x14ac:dyDescent="0.2">
      <c r="C820" s="27" t="s">
        <v>2026</v>
      </c>
      <c r="D820" s="27" t="s">
        <v>2027</v>
      </c>
    </row>
    <row r="821" spans="3:4" ht="12.75" customHeight="1" x14ac:dyDescent="0.2">
      <c r="C821" s="27" t="s">
        <v>2028</v>
      </c>
      <c r="D821" s="27" t="s">
        <v>2029</v>
      </c>
    </row>
    <row r="822" spans="3:4" ht="12.75" customHeight="1" x14ac:dyDescent="0.2">
      <c r="C822" s="27" t="s">
        <v>2028</v>
      </c>
      <c r="D822" s="27" t="s">
        <v>2030</v>
      </c>
    </row>
    <row r="823" spans="3:4" ht="12.75" customHeight="1" x14ac:dyDescent="0.2">
      <c r="C823" s="27" t="s">
        <v>2031</v>
      </c>
      <c r="D823" s="27" t="s">
        <v>2032</v>
      </c>
    </row>
    <row r="824" spans="3:4" ht="12.75" customHeight="1" x14ac:dyDescent="0.2">
      <c r="C824" s="27" t="s">
        <v>2033</v>
      </c>
      <c r="D824" s="27" t="s">
        <v>2034</v>
      </c>
    </row>
    <row r="825" spans="3:4" ht="12.75" customHeight="1" x14ac:dyDescent="0.2">
      <c r="C825" s="27" t="s">
        <v>2035</v>
      </c>
      <c r="D825" s="27" t="s">
        <v>2036</v>
      </c>
    </row>
    <row r="826" spans="3:4" ht="12.75" customHeight="1" x14ac:dyDescent="0.2">
      <c r="C826" s="27" t="s">
        <v>2035</v>
      </c>
      <c r="D826" s="27" t="s">
        <v>2037</v>
      </c>
    </row>
    <row r="827" spans="3:4" ht="12.75" customHeight="1" x14ac:dyDescent="0.2">
      <c r="C827" s="27" t="s">
        <v>2038</v>
      </c>
      <c r="D827" s="27" t="s">
        <v>2039</v>
      </c>
    </row>
    <row r="828" spans="3:4" ht="12.75" customHeight="1" x14ac:dyDescent="0.2">
      <c r="C828" s="27" t="s">
        <v>2040</v>
      </c>
      <c r="D828" s="27" t="s">
        <v>2041</v>
      </c>
    </row>
    <row r="829" spans="3:4" ht="12.75" customHeight="1" x14ac:dyDescent="0.2">
      <c r="C829" s="27" t="s">
        <v>2042</v>
      </c>
      <c r="D829" s="27" t="s">
        <v>2043</v>
      </c>
    </row>
    <row r="830" spans="3:4" ht="12.75" customHeight="1" x14ac:dyDescent="0.2">
      <c r="C830" s="27" t="s">
        <v>2042</v>
      </c>
      <c r="D830" s="27" t="s">
        <v>2044</v>
      </c>
    </row>
    <row r="831" spans="3:4" ht="12.75" customHeight="1" x14ac:dyDescent="0.2">
      <c r="C831" s="27" t="s">
        <v>2045</v>
      </c>
      <c r="D831" s="27" t="s">
        <v>2046</v>
      </c>
    </row>
    <row r="832" spans="3:4" ht="12.75" customHeight="1" x14ac:dyDescent="0.2">
      <c r="C832" s="27" t="s">
        <v>2047</v>
      </c>
      <c r="D832" s="27" t="s">
        <v>2048</v>
      </c>
    </row>
    <row r="833" spans="3:5" ht="12.75" customHeight="1" x14ac:dyDescent="0.2">
      <c r="C833" s="27" t="s">
        <v>2049</v>
      </c>
      <c r="D833" s="27" t="s">
        <v>2050</v>
      </c>
    </row>
    <row r="834" spans="3:5" ht="12.75" customHeight="1" x14ac:dyDescent="0.2">
      <c r="C834" s="27" t="s">
        <v>2051</v>
      </c>
      <c r="D834" s="27" t="s">
        <v>2052</v>
      </c>
    </row>
    <row r="835" spans="3:5" ht="12.75" customHeight="1" x14ac:dyDescent="0.2">
      <c r="C835" s="27" t="s">
        <v>2053</v>
      </c>
      <c r="D835" s="27" t="s">
        <v>2054</v>
      </c>
    </row>
    <row r="836" spans="3:5" ht="12.75" customHeight="1" x14ac:dyDescent="0.2">
      <c r="C836" s="27" t="s">
        <v>2055</v>
      </c>
      <c r="D836" s="27" t="s">
        <v>2056</v>
      </c>
    </row>
    <row r="837" spans="3:5" ht="12.75" customHeight="1" x14ac:dyDescent="0.2">
      <c r="C837" s="27" t="s">
        <v>2057</v>
      </c>
      <c r="D837" s="27" t="s">
        <v>2058</v>
      </c>
    </row>
    <row r="838" spans="3:5" ht="12.75" customHeight="1" x14ac:dyDescent="0.2">
      <c r="C838" s="27" t="s">
        <v>2059</v>
      </c>
      <c r="D838" s="27" t="s">
        <v>2060</v>
      </c>
    </row>
    <row r="839" spans="3:5" ht="12.75" customHeight="1" x14ac:dyDescent="0.2">
      <c r="C839" s="27" t="s">
        <v>2061</v>
      </c>
      <c r="D839" s="27" t="s">
        <v>2062</v>
      </c>
    </row>
    <row r="840" spans="3:5" ht="12.75" customHeight="1" x14ac:dyDescent="0.2">
      <c r="C840" s="27" t="s">
        <v>2063</v>
      </c>
      <c r="D840" s="27" t="s">
        <v>2064</v>
      </c>
    </row>
    <row r="841" spans="3:5" ht="12.75" customHeight="1" x14ac:dyDescent="0.2">
      <c r="C841" s="27" t="s">
        <v>2065</v>
      </c>
      <c r="D841" s="27" t="s">
        <v>2066</v>
      </c>
    </row>
    <row r="842" spans="3:5" ht="12.75" customHeight="1" x14ac:dyDescent="0.2">
      <c r="C842" s="27" t="s">
        <v>2067</v>
      </c>
      <c r="D842" s="27" t="s">
        <v>2068</v>
      </c>
    </row>
    <row r="843" spans="3:5" ht="12.75" customHeight="1" x14ac:dyDescent="0.2">
      <c r="C843" s="27" t="s">
        <v>2069</v>
      </c>
      <c r="D843" s="27" t="s">
        <v>1740</v>
      </c>
    </row>
    <row r="844" spans="3:5" ht="12.75" customHeight="1" x14ac:dyDescent="0.2">
      <c r="C844" s="27" t="s">
        <v>2070</v>
      </c>
      <c r="D844" s="27" t="s">
        <v>2071</v>
      </c>
    </row>
    <row r="845" spans="3:5" ht="12.75" customHeight="1" x14ac:dyDescent="0.2">
      <c r="C845" s="27" t="s">
        <v>2072</v>
      </c>
      <c r="D845" s="27" t="s">
        <v>2073</v>
      </c>
    </row>
    <row r="846" spans="3:5" ht="12.75" customHeight="1" x14ac:dyDescent="0.2">
      <c r="C846" s="27" t="s">
        <v>2074</v>
      </c>
      <c r="D846" s="27" t="s">
        <v>2075</v>
      </c>
      <c r="E846" s="27" t="s">
        <v>2076</v>
      </c>
    </row>
    <row r="847" spans="3:5" ht="12.75" customHeight="1" x14ac:dyDescent="0.2">
      <c r="C847" s="27" t="s">
        <v>2077</v>
      </c>
      <c r="D847" s="27" t="s">
        <v>2078</v>
      </c>
    </row>
    <row r="848" spans="3:5" ht="12.75" customHeight="1" x14ac:dyDescent="0.2">
      <c r="C848" s="27" t="s">
        <v>2079</v>
      </c>
      <c r="D848" s="27" t="s">
        <v>2080</v>
      </c>
    </row>
    <row r="849" spans="3:4" ht="12.75" customHeight="1" x14ac:dyDescent="0.2">
      <c r="C849" s="27" t="s">
        <v>2081</v>
      </c>
      <c r="D849" s="27" t="s">
        <v>2082</v>
      </c>
    </row>
    <row r="850" spans="3:4" ht="12.75" customHeight="1" x14ac:dyDescent="0.2">
      <c r="C850" s="27" t="s">
        <v>2083</v>
      </c>
      <c r="D850" s="27" t="s">
        <v>2084</v>
      </c>
    </row>
    <row r="851" spans="3:4" ht="12.75" customHeight="1" x14ac:dyDescent="0.2">
      <c r="C851" s="27" t="s">
        <v>2085</v>
      </c>
      <c r="D851" s="27" t="s">
        <v>2086</v>
      </c>
    </row>
    <row r="852" spans="3:4" ht="12.75" customHeight="1" x14ac:dyDescent="0.2">
      <c r="C852" s="27" t="s">
        <v>2087</v>
      </c>
      <c r="D852" s="27" t="s">
        <v>2088</v>
      </c>
    </row>
    <row r="853" spans="3:4" ht="12.75" customHeight="1" x14ac:dyDescent="0.2">
      <c r="C853" s="27" t="s">
        <v>2089</v>
      </c>
      <c r="D853" s="27" t="s">
        <v>2090</v>
      </c>
    </row>
    <row r="854" spans="3:4" ht="12.75" customHeight="1" x14ac:dyDescent="0.2">
      <c r="C854" s="27" t="s">
        <v>2091</v>
      </c>
      <c r="D854" s="27" t="s">
        <v>2092</v>
      </c>
    </row>
    <row r="855" spans="3:4" ht="12.75" customHeight="1" x14ac:dyDescent="0.2">
      <c r="C855" s="27" t="s">
        <v>2093</v>
      </c>
      <c r="D855" s="27" t="s">
        <v>2094</v>
      </c>
    </row>
    <row r="856" spans="3:4" ht="12.75" customHeight="1" x14ac:dyDescent="0.2">
      <c r="C856" s="27" t="s">
        <v>2095</v>
      </c>
      <c r="D856" s="27" t="s">
        <v>2096</v>
      </c>
    </row>
    <row r="857" spans="3:4" ht="12.75" customHeight="1" x14ac:dyDescent="0.2">
      <c r="C857" s="27" t="s">
        <v>2097</v>
      </c>
      <c r="D857" s="27" t="s">
        <v>2098</v>
      </c>
    </row>
    <row r="858" spans="3:4" ht="12.75" customHeight="1" x14ac:dyDescent="0.2">
      <c r="C858" s="27" t="s">
        <v>2099</v>
      </c>
      <c r="D858" s="27" t="s">
        <v>2100</v>
      </c>
    </row>
    <row r="859" spans="3:4" ht="12.75" customHeight="1" x14ac:dyDescent="0.2">
      <c r="C859" s="27" t="s">
        <v>2101</v>
      </c>
      <c r="D859" s="27" t="s">
        <v>2102</v>
      </c>
    </row>
    <row r="860" spans="3:4" ht="12.75" customHeight="1" x14ac:dyDescent="0.2">
      <c r="C860" s="27" t="s">
        <v>2103</v>
      </c>
      <c r="D860" s="27" t="s">
        <v>2104</v>
      </c>
    </row>
    <row r="861" spans="3:4" ht="12.75" customHeight="1" x14ac:dyDescent="0.2">
      <c r="C861" s="27" t="s">
        <v>2105</v>
      </c>
      <c r="D861" s="27" t="s">
        <v>2106</v>
      </c>
    </row>
    <row r="862" spans="3:4" ht="12.75" customHeight="1" x14ac:dyDescent="0.2">
      <c r="C862" s="27" t="s">
        <v>2107</v>
      </c>
      <c r="D862" s="27" t="s">
        <v>2108</v>
      </c>
    </row>
    <row r="863" spans="3:4" ht="12.75" customHeight="1" x14ac:dyDescent="0.2">
      <c r="C863" s="27" t="s">
        <v>2109</v>
      </c>
      <c r="D863" s="27" t="s">
        <v>2110</v>
      </c>
    </row>
    <row r="864" spans="3:4" ht="12.75" customHeight="1" x14ac:dyDescent="0.2">
      <c r="C864" s="27" t="s">
        <v>2111</v>
      </c>
      <c r="D864" s="27" t="s">
        <v>2112</v>
      </c>
    </row>
    <row r="865" spans="3:4" ht="12.75" customHeight="1" x14ac:dyDescent="0.2">
      <c r="C865" s="27" t="s">
        <v>2113</v>
      </c>
      <c r="D865" s="27" t="s">
        <v>2114</v>
      </c>
    </row>
    <row r="866" spans="3:4" ht="12.75" customHeight="1" x14ac:dyDescent="0.2">
      <c r="C866" s="27" t="s">
        <v>2115</v>
      </c>
      <c r="D866" s="27" t="s">
        <v>725</v>
      </c>
    </row>
    <row r="867" spans="3:4" ht="12.75" customHeight="1" x14ac:dyDescent="0.2">
      <c r="C867" s="27" t="s">
        <v>2116</v>
      </c>
      <c r="D867" s="27" t="s">
        <v>2117</v>
      </c>
    </row>
    <row r="868" spans="3:4" ht="12.75" customHeight="1" x14ac:dyDescent="0.2">
      <c r="C868" s="27" t="s">
        <v>2118</v>
      </c>
      <c r="D868" s="27" t="s">
        <v>2119</v>
      </c>
    </row>
    <row r="869" spans="3:4" ht="12.75" customHeight="1" x14ac:dyDescent="0.2">
      <c r="C869" s="27" t="s">
        <v>2120</v>
      </c>
      <c r="D869" s="27" t="s">
        <v>2121</v>
      </c>
    </row>
    <row r="870" spans="3:4" ht="12.75" customHeight="1" x14ac:dyDescent="0.2">
      <c r="C870" s="27" t="s">
        <v>2122</v>
      </c>
      <c r="D870" s="27" t="s">
        <v>2123</v>
      </c>
    </row>
    <row r="871" spans="3:4" ht="12.75" customHeight="1" x14ac:dyDescent="0.2">
      <c r="C871" s="27" t="s">
        <v>2124</v>
      </c>
      <c r="D871" s="27" t="s">
        <v>2125</v>
      </c>
    </row>
    <row r="872" spans="3:4" ht="12.75" customHeight="1" x14ac:dyDescent="0.2">
      <c r="C872" s="27" t="s">
        <v>2126</v>
      </c>
      <c r="D872" s="27" t="s">
        <v>2127</v>
      </c>
    </row>
    <row r="873" spans="3:4" ht="12.75" customHeight="1" x14ac:dyDescent="0.2">
      <c r="C873" s="27" t="s">
        <v>2128</v>
      </c>
      <c r="D873" s="27" t="s">
        <v>2129</v>
      </c>
    </row>
    <row r="874" spans="3:4" ht="12.75" customHeight="1" x14ac:dyDescent="0.2">
      <c r="C874" s="27" t="s">
        <v>2130</v>
      </c>
      <c r="D874" s="27" t="s">
        <v>2131</v>
      </c>
    </row>
    <row r="875" spans="3:4" ht="12.75" customHeight="1" x14ac:dyDescent="0.2">
      <c r="C875" s="27" t="s">
        <v>2132</v>
      </c>
      <c r="D875" s="27" t="s">
        <v>2133</v>
      </c>
    </row>
    <row r="876" spans="3:4" ht="12.75" customHeight="1" x14ac:dyDescent="0.2">
      <c r="C876" s="27" t="s">
        <v>2134</v>
      </c>
      <c r="D876" s="27" t="s">
        <v>2135</v>
      </c>
    </row>
    <row r="877" spans="3:4" ht="12.75" customHeight="1" x14ac:dyDescent="0.2">
      <c r="C877" s="27" t="s">
        <v>2136</v>
      </c>
      <c r="D877" s="27" t="s">
        <v>2137</v>
      </c>
    </row>
    <row r="878" spans="3:4" ht="12.75" customHeight="1" x14ac:dyDescent="0.2">
      <c r="C878" s="27" t="s">
        <v>2136</v>
      </c>
      <c r="D878" s="27" t="s">
        <v>2138</v>
      </c>
    </row>
    <row r="879" spans="3:4" ht="12.75" customHeight="1" x14ac:dyDescent="0.2">
      <c r="C879" s="27" t="s">
        <v>2139</v>
      </c>
      <c r="D879" s="27" t="s">
        <v>2140</v>
      </c>
    </row>
    <row r="880" spans="3:4" ht="12.75" customHeight="1" x14ac:dyDescent="0.2">
      <c r="C880" s="27" t="s">
        <v>2141</v>
      </c>
      <c r="D880" s="27" t="s">
        <v>2142</v>
      </c>
    </row>
    <row r="881" spans="3:4" ht="12.75" customHeight="1" x14ac:dyDescent="0.2">
      <c r="C881" s="27" t="s">
        <v>2143</v>
      </c>
      <c r="D881" s="27" t="s">
        <v>2144</v>
      </c>
    </row>
    <row r="882" spans="3:4" ht="12.75" customHeight="1" x14ac:dyDescent="0.2">
      <c r="C882" s="27" t="s">
        <v>2145</v>
      </c>
      <c r="D882" s="27" t="s">
        <v>2146</v>
      </c>
    </row>
    <row r="883" spans="3:4" ht="12.75" customHeight="1" x14ac:dyDescent="0.2">
      <c r="C883" s="27" t="s">
        <v>2147</v>
      </c>
      <c r="D883" s="27" t="s">
        <v>2148</v>
      </c>
    </row>
    <row r="884" spans="3:4" ht="12.75" customHeight="1" x14ac:dyDescent="0.2">
      <c r="C884" s="27" t="s">
        <v>2149</v>
      </c>
      <c r="D884" s="27" t="s">
        <v>2150</v>
      </c>
    </row>
    <row r="885" spans="3:4" ht="12.75" customHeight="1" x14ac:dyDescent="0.2">
      <c r="C885" s="27" t="s">
        <v>2151</v>
      </c>
      <c r="D885" s="27" t="s">
        <v>2152</v>
      </c>
    </row>
    <row r="886" spans="3:4" ht="12.75" customHeight="1" x14ac:dyDescent="0.2">
      <c r="C886" s="27" t="s">
        <v>2153</v>
      </c>
      <c r="D886" s="27" t="s">
        <v>2154</v>
      </c>
    </row>
    <row r="887" spans="3:4" ht="12.75" customHeight="1" x14ac:dyDescent="0.2">
      <c r="C887" s="27" t="s">
        <v>2155</v>
      </c>
      <c r="D887" s="27" t="s">
        <v>2156</v>
      </c>
    </row>
    <row r="888" spans="3:4" ht="12.75" customHeight="1" x14ac:dyDescent="0.2">
      <c r="C888" s="27" t="s">
        <v>2157</v>
      </c>
      <c r="D888" s="27" t="s">
        <v>2158</v>
      </c>
    </row>
    <row r="889" spans="3:4" ht="12.75" customHeight="1" x14ac:dyDescent="0.2">
      <c r="C889" s="27" t="s">
        <v>2159</v>
      </c>
      <c r="D889" s="27" t="s">
        <v>2160</v>
      </c>
    </row>
    <row r="890" spans="3:4" ht="12.75" customHeight="1" x14ac:dyDescent="0.2">
      <c r="C890" s="27" t="s">
        <v>2161</v>
      </c>
      <c r="D890" s="27" t="s">
        <v>2162</v>
      </c>
    </row>
    <row r="891" spans="3:4" ht="12.75" customHeight="1" x14ac:dyDescent="0.2">
      <c r="C891" s="27" t="s">
        <v>2163</v>
      </c>
      <c r="D891" s="27" t="s">
        <v>2164</v>
      </c>
    </row>
    <row r="892" spans="3:4" ht="12.75" customHeight="1" x14ac:dyDescent="0.2">
      <c r="C892" s="27" t="s">
        <v>2165</v>
      </c>
      <c r="D892" s="27" t="s">
        <v>2166</v>
      </c>
    </row>
    <row r="893" spans="3:4" ht="12.75" customHeight="1" x14ac:dyDescent="0.2">
      <c r="C893" s="27" t="s">
        <v>2165</v>
      </c>
      <c r="D893" s="27" t="s">
        <v>2167</v>
      </c>
    </row>
    <row r="894" spans="3:4" ht="12.75" customHeight="1" x14ac:dyDescent="0.2">
      <c r="C894" s="27" t="s">
        <v>2168</v>
      </c>
      <c r="D894" s="27" t="s">
        <v>2169</v>
      </c>
    </row>
    <row r="895" spans="3:4" ht="12.75" customHeight="1" x14ac:dyDescent="0.2">
      <c r="C895" s="27" t="s">
        <v>2170</v>
      </c>
      <c r="D895" s="27" t="s">
        <v>2171</v>
      </c>
    </row>
    <row r="896" spans="3:4" ht="12.75" customHeight="1" x14ac:dyDescent="0.2">
      <c r="C896" s="27" t="s">
        <v>2172</v>
      </c>
      <c r="D896" s="27" t="s">
        <v>2173</v>
      </c>
    </row>
    <row r="897" spans="3:4" ht="12.75" customHeight="1" x14ac:dyDescent="0.2">
      <c r="C897" s="27" t="s">
        <v>2174</v>
      </c>
      <c r="D897" s="27" t="s">
        <v>2175</v>
      </c>
    </row>
    <row r="898" spans="3:4" ht="12.75" customHeight="1" x14ac:dyDescent="0.2">
      <c r="C898" s="27" t="s">
        <v>2176</v>
      </c>
      <c r="D898" s="27" t="s">
        <v>2177</v>
      </c>
    </row>
    <row r="899" spans="3:4" ht="12.75" customHeight="1" x14ac:dyDescent="0.2">
      <c r="C899" s="27" t="s">
        <v>2178</v>
      </c>
      <c r="D899" s="27" t="s">
        <v>2179</v>
      </c>
    </row>
    <row r="900" spans="3:4" ht="12.75" customHeight="1" x14ac:dyDescent="0.2">
      <c r="C900" s="27" t="s">
        <v>2180</v>
      </c>
      <c r="D900" s="27" t="s">
        <v>2181</v>
      </c>
    </row>
    <row r="901" spans="3:4" ht="12.75" customHeight="1" x14ac:dyDescent="0.2">
      <c r="C901" s="27" t="s">
        <v>2182</v>
      </c>
      <c r="D901" s="27" t="s">
        <v>2183</v>
      </c>
    </row>
    <row r="902" spans="3:4" ht="12.75" customHeight="1" x14ac:dyDescent="0.2">
      <c r="C902" s="27" t="s">
        <v>2184</v>
      </c>
      <c r="D902" s="27" t="s">
        <v>2185</v>
      </c>
    </row>
    <row r="903" spans="3:4" ht="12.75" customHeight="1" x14ac:dyDescent="0.2">
      <c r="C903" s="27" t="s">
        <v>2186</v>
      </c>
      <c r="D903" s="27" t="s">
        <v>2187</v>
      </c>
    </row>
    <row r="904" spans="3:4" ht="12.75" customHeight="1" x14ac:dyDescent="0.2">
      <c r="C904" s="27" t="s">
        <v>2188</v>
      </c>
      <c r="D904" s="27" t="s">
        <v>2189</v>
      </c>
    </row>
    <row r="905" spans="3:4" ht="12.75" customHeight="1" x14ac:dyDescent="0.2">
      <c r="C905" s="27" t="s">
        <v>2190</v>
      </c>
      <c r="D905" s="27" t="s">
        <v>2191</v>
      </c>
    </row>
    <row r="906" spans="3:4" ht="12.75" customHeight="1" x14ac:dyDescent="0.2">
      <c r="C906" s="27" t="s">
        <v>2192</v>
      </c>
      <c r="D906" s="27" t="s">
        <v>2193</v>
      </c>
    </row>
    <row r="907" spans="3:4" ht="12.75" customHeight="1" x14ac:dyDescent="0.2">
      <c r="C907" s="27" t="s">
        <v>2194</v>
      </c>
      <c r="D907" s="27" t="s">
        <v>2195</v>
      </c>
    </row>
    <row r="908" spans="3:4" ht="12.75" customHeight="1" x14ac:dyDescent="0.2">
      <c r="C908" s="27" t="s">
        <v>2196</v>
      </c>
      <c r="D908" s="27" t="s">
        <v>2197</v>
      </c>
    </row>
    <row r="909" spans="3:4" ht="12.75" customHeight="1" x14ac:dyDescent="0.2">
      <c r="C909" s="27" t="s">
        <v>2198</v>
      </c>
      <c r="D909" s="27" t="s">
        <v>2199</v>
      </c>
    </row>
    <row r="910" spans="3:4" ht="12.75" customHeight="1" x14ac:dyDescent="0.2">
      <c r="C910" s="27" t="s">
        <v>2200</v>
      </c>
      <c r="D910" s="27" t="s">
        <v>2201</v>
      </c>
    </row>
    <row r="911" spans="3:4" ht="12.75" customHeight="1" x14ac:dyDescent="0.2">
      <c r="C911" s="27" t="s">
        <v>2202</v>
      </c>
      <c r="D911" s="27" t="s">
        <v>2203</v>
      </c>
    </row>
    <row r="912" spans="3:4" ht="12.75" customHeight="1" x14ac:dyDescent="0.2">
      <c r="C912" s="27" t="s">
        <v>2204</v>
      </c>
      <c r="D912" s="27" t="s">
        <v>2205</v>
      </c>
    </row>
    <row r="913" spans="3:4" ht="12.75" customHeight="1" x14ac:dyDescent="0.2">
      <c r="C913" s="27" t="s">
        <v>2206</v>
      </c>
      <c r="D913" s="27" t="s">
        <v>2207</v>
      </c>
    </row>
    <row r="914" spans="3:4" ht="12.75" customHeight="1" x14ac:dyDescent="0.2">
      <c r="C914" s="27" t="s">
        <v>2208</v>
      </c>
      <c r="D914" s="27" t="s">
        <v>2209</v>
      </c>
    </row>
    <row r="915" spans="3:4" ht="12.75" customHeight="1" x14ac:dyDescent="0.2">
      <c r="C915" s="27" t="s">
        <v>2210</v>
      </c>
      <c r="D915" s="27" t="s">
        <v>2211</v>
      </c>
    </row>
    <row r="916" spans="3:4" ht="12.75" customHeight="1" x14ac:dyDescent="0.2">
      <c r="C916" s="27" t="s">
        <v>2212</v>
      </c>
      <c r="D916" s="27" t="s">
        <v>2213</v>
      </c>
    </row>
    <row r="917" spans="3:4" ht="12.75" customHeight="1" x14ac:dyDescent="0.2">
      <c r="C917" s="27" t="s">
        <v>2214</v>
      </c>
      <c r="D917" s="27" t="s">
        <v>2215</v>
      </c>
    </row>
    <row r="918" spans="3:4" ht="12.75" customHeight="1" x14ac:dyDescent="0.2">
      <c r="C918" s="27" t="s">
        <v>2216</v>
      </c>
      <c r="D918" s="27" t="s">
        <v>2217</v>
      </c>
    </row>
    <row r="919" spans="3:4" ht="12.75" customHeight="1" x14ac:dyDescent="0.2">
      <c r="C919" s="27" t="s">
        <v>2218</v>
      </c>
      <c r="D919" s="27" t="s">
        <v>2219</v>
      </c>
    </row>
    <row r="920" spans="3:4" ht="12.75" customHeight="1" x14ac:dyDescent="0.2">
      <c r="C920" s="27" t="s">
        <v>2220</v>
      </c>
      <c r="D920" s="27" t="s">
        <v>2221</v>
      </c>
    </row>
    <row r="921" spans="3:4" ht="12.75" customHeight="1" x14ac:dyDescent="0.2">
      <c r="C921" s="27" t="s">
        <v>2222</v>
      </c>
      <c r="D921" s="27" t="s">
        <v>2223</v>
      </c>
    </row>
    <row r="922" spans="3:4" ht="12.75" customHeight="1" x14ac:dyDescent="0.2">
      <c r="C922" s="27" t="s">
        <v>2224</v>
      </c>
      <c r="D922" s="27" t="s">
        <v>2225</v>
      </c>
    </row>
    <row r="923" spans="3:4" ht="12.75" customHeight="1" x14ac:dyDescent="0.2">
      <c r="C923" s="27" t="s">
        <v>2226</v>
      </c>
      <c r="D923" s="27" t="s">
        <v>2227</v>
      </c>
    </row>
    <row r="924" spans="3:4" ht="12.75" customHeight="1" x14ac:dyDescent="0.2">
      <c r="C924" s="27" t="s">
        <v>2228</v>
      </c>
      <c r="D924" s="27" t="s">
        <v>2229</v>
      </c>
    </row>
    <row r="925" spans="3:4" ht="12.75" customHeight="1" x14ac:dyDescent="0.2">
      <c r="C925" s="27" t="s">
        <v>2230</v>
      </c>
      <c r="D925" s="27" t="s">
        <v>2231</v>
      </c>
    </row>
    <row r="926" spans="3:4" ht="12.75" customHeight="1" x14ac:dyDescent="0.2">
      <c r="C926" s="27" t="s">
        <v>2232</v>
      </c>
      <c r="D926" s="27" t="s">
        <v>2233</v>
      </c>
    </row>
    <row r="927" spans="3:4" ht="12.75" customHeight="1" x14ac:dyDescent="0.2">
      <c r="C927" s="27" t="s">
        <v>2234</v>
      </c>
      <c r="D927" s="27" t="s">
        <v>2235</v>
      </c>
    </row>
    <row r="928" spans="3:4" ht="12.75" customHeight="1" x14ac:dyDescent="0.2">
      <c r="C928" s="27" t="s">
        <v>2236</v>
      </c>
      <c r="D928" s="27" t="s">
        <v>2237</v>
      </c>
    </row>
    <row r="929" spans="3:4" ht="12.75" customHeight="1" x14ac:dyDescent="0.2">
      <c r="C929" s="27" t="s">
        <v>2238</v>
      </c>
      <c r="D929" s="27" t="s">
        <v>2239</v>
      </c>
    </row>
    <row r="930" spans="3:4" ht="12.75" customHeight="1" x14ac:dyDescent="0.2">
      <c r="C930" s="27" t="s">
        <v>2240</v>
      </c>
      <c r="D930" s="27" t="s">
        <v>2241</v>
      </c>
    </row>
    <row r="931" spans="3:4" ht="12.75" customHeight="1" x14ac:dyDescent="0.2">
      <c r="C931" s="27" t="s">
        <v>2242</v>
      </c>
      <c r="D931" s="27" t="s">
        <v>2243</v>
      </c>
    </row>
    <row r="932" spans="3:4" ht="12.75" customHeight="1" x14ac:dyDescent="0.2">
      <c r="C932" s="27" t="s">
        <v>2244</v>
      </c>
      <c r="D932" s="27" t="s">
        <v>2245</v>
      </c>
    </row>
    <row r="933" spans="3:4" ht="12.75" customHeight="1" x14ac:dyDescent="0.2">
      <c r="C933" s="27" t="s">
        <v>2246</v>
      </c>
      <c r="D933" s="27" t="s">
        <v>2247</v>
      </c>
    </row>
    <row r="934" spans="3:4" ht="12.75" customHeight="1" x14ac:dyDescent="0.2">
      <c r="C934" s="27" t="s">
        <v>2248</v>
      </c>
      <c r="D934" s="27" t="s">
        <v>2249</v>
      </c>
    </row>
    <row r="935" spans="3:4" ht="12.75" customHeight="1" x14ac:dyDescent="0.2">
      <c r="C935" s="27" t="s">
        <v>2250</v>
      </c>
      <c r="D935" s="27" t="s">
        <v>2251</v>
      </c>
    </row>
    <row r="936" spans="3:4" ht="12.75" customHeight="1" x14ac:dyDescent="0.2">
      <c r="C936" s="27" t="s">
        <v>2252</v>
      </c>
      <c r="D936" s="27" t="s">
        <v>2253</v>
      </c>
    </row>
    <row r="937" spans="3:4" ht="12.75" customHeight="1" x14ac:dyDescent="0.2">
      <c r="C937" s="27" t="s">
        <v>2254</v>
      </c>
      <c r="D937" s="27" t="s">
        <v>2255</v>
      </c>
    </row>
    <row r="938" spans="3:4" ht="12.75" customHeight="1" x14ac:dyDescent="0.2">
      <c r="C938" s="27" t="s">
        <v>2254</v>
      </c>
      <c r="D938" s="27" t="s">
        <v>2256</v>
      </c>
    </row>
    <row r="939" spans="3:4" ht="12.75" customHeight="1" x14ac:dyDescent="0.2">
      <c r="C939" s="27" t="s">
        <v>2257</v>
      </c>
      <c r="D939" s="27" t="s">
        <v>2258</v>
      </c>
    </row>
    <row r="940" spans="3:4" ht="12.75" customHeight="1" x14ac:dyDescent="0.2">
      <c r="C940" s="27" t="s">
        <v>2259</v>
      </c>
      <c r="D940" s="27" t="s">
        <v>2260</v>
      </c>
    </row>
    <row r="941" spans="3:4" ht="12.75" customHeight="1" x14ac:dyDescent="0.2">
      <c r="C941" s="27" t="s">
        <v>2261</v>
      </c>
      <c r="D941" s="27" t="s">
        <v>2262</v>
      </c>
    </row>
    <row r="942" spans="3:4" ht="12.75" customHeight="1" x14ac:dyDescent="0.2">
      <c r="C942" s="27" t="s">
        <v>2263</v>
      </c>
      <c r="D942" s="27" t="s">
        <v>2264</v>
      </c>
    </row>
    <row r="943" spans="3:4" ht="12.75" customHeight="1" x14ac:dyDescent="0.2">
      <c r="C943" s="27" t="s">
        <v>2265</v>
      </c>
      <c r="D943" s="27" t="s">
        <v>2266</v>
      </c>
    </row>
    <row r="944" spans="3:4" ht="12.75" customHeight="1" x14ac:dyDescent="0.2">
      <c r="C944" s="27" t="s">
        <v>2267</v>
      </c>
      <c r="D944" s="27" t="s">
        <v>2268</v>
      </c>
    </row>
    <row r="945" spans="3:4" ht="12.75" customHeight="1" x14ac:dyDescent="0.2">
      <c r="C945" s="27" t="s">
        <v>2269</v>
      </c>
      <c r="D945" s="27" t="s">
        <v>2270</v>
      </c>
    </row>
    <row r="946" spans="3:4" ht="12.75" customHeight="1" x14ac:dyDescent="0.2">
      <c r="C946" s="27" t="s">
        <v>2271</v>
      </c>
      <c r="D946" s="27" t="s">
        <v>2272</v>
      </c>
    </row>
    <row r="947" spans="3:4" ht="12.75" customHeight="1" x14ac:dyDescent="0.2">
      <c r="C947" s="27" t="s">
        <v>2273</v>
      </c>
      <c r="D947" s="27" t="s">
        <v>2274</v>
      </c>
    </row>
    <row r="948" spans="3:4" ht="12.75" customHeight="1" x14ac:dyDescent="0.2">
      <c r="C948" s="27" t="s">
        <v>2275</v>
      </c>
      <c r="D948" s="27" t="s">
        <v>2276</v>
      </c>
    </row>
    <row r="949" spans="3:4" ht="12.75" customHeight="1" x14ac:dyDescent="0.2">
      <c r="C949" s="27" t="s">
        <v>2277</v>
      </c>
      <c r="D949" s="27" t="s">
        <v>2278</v>
      </c>
    </row>
    <row r="950" spans="3:4" ht="12.75" customHeight="1" x14ac:dyDescent="0.2">
      <c r="C950" s="27" t="s">
        <v>2279</v>
      </c>
      <c r="D950" s="27" t="s">
        <v>2280</v>
      </c>
    </row>
    <row r="951" spans="3:4" ht="12.75" customHeight="1" x14ac:dyDescent="0.2">
      <c r="C951" s="27" t="s">
        <v>2281</v>
      </c>
      <c r="D951" s="27" t="s">
        <v>2282</v>
      </c>
    </row>
    <row r="952" spans="3:4" ht="12.75" customHeight="1" x14ac:dyDescent="0.2">
      <c r="C952" s="27" t="s">
        <v>2283</v>
      </c>
      <c r="D952" s="27" t="s">
        <v>2284</v>
      </c>
    </row>
    <row r="953" spans="3:4" ht="12.75" customHeight="1" x14ac:dyDescent="0.2">
      <c r="C953" s="27" t="s">
        <v>2285</v>
      </c>
      <c r="D953" s="27" t="s">
        <v>2286</v>
      </c>
    </row>
    <row r="954" spans="3:4" ht="12.75" customHeight="1" x14ac:dyDescent="0.2">
      <c r="C954" s="27" t="s">
        <v>2287</v>
      </c>
      <c r="D954" s="27" t="s">
        <v>2288</v>
      </c>
    </row>
    <row r="955" spans="3:4" ht="12.75" customHeight="1" x14ac:dyDescent="0.2">
      <c r="C955" s="27" t="s">
        <v>2289</v>
      </c>
      <c r="D955" s="27" t="s">
        <v>2290</v>
      </c>
    </row>
    <row r="956" spans="3:4" ht="12.75" customHeight="1" x14ac:dyDescent="0.2">
      <c r="C956" s="27" t="s">
        <v>2291</v>
      </c>
      <c r="D956" s="27" t="s">
        <v>2292</v>
      </c>
    </row>
    <row r="957" spans="3:4" ht="12.75" customHeight="1" x14ac:dyDescent="0.2">
      <c r="C957" s="27" t="s">
        <v>2293</v>
      </c>
      <c r="D957" s="27" t="s">
        <v>2294</v>
      </c>
    </row>
    <row r="958" spans="3:4" ht="12.75" customHeight="1" x14ac:dyDescent="0.2">
      <c r="C958" s="27" t="s">
        <v>2295</v>
      </c>
      <c r="D958" s="27" t="s">
        <v>2296</v>
      </c>
    </row>
    <row r="959" spans="3:4" ht="12.75" customHeight="1" x14ac:dyDescent="0.2">
      <c r="C959" s="27" t="s">
        <v>2297</v>
      </c>
      <c r="D959" s="27" t="s">
        <v>2298</v>
      </c>
    </row>
    <row r="960" spans="3:4" ht="12.75" customHeight="1" x14ac:dyDescent="0.2">
      <c r="C960" s="27" t="s">
        <v>2299</v>
      </c>
      <c r="D960" s="27" t="s">
        <v>2300</v>
      </c>
    </row>
    <row r="961" spans="3:4" ht="12.75" customHeight="1" x14ac:dyDescent="0.2">
      <c r="C961" s="27" t="s">
        <v>2301</v>
      </c>
      <c r="D961" s="27" t="s">
        <v>2302</v>
      </c>
    </row>
    <row r="962" spans="3:4" ht="12.75" customHeight="1" x14ac:dyDescent="0.2">
      <c r="C962" s="27" t="s">
        <v>2303</v>
      </c>
      <c r="D962" s="27" t="s">
        <v>2304</v>
      </c>
    </row>
    <row r="963" spans="3:4" ht="12.75" customHeight="1" x14ac:dyDescent="0.2">
      <c r="C963" s="27" t="s">
        <v>2305</v>
      </c>
      <c r="D963" s="27" t="s">
        <v>2306</v>
      </c>
    </row>
    <row r="964" spans="3:4" ht="12.75" customHeight="1" x14ac:dyDescent="0.2">
      <c r="C964" s="27" t="s">
        <v>2307</v>
      </c>
      <c r="D964" s="27" t="s">
        <v>2308</v>
      </c>
    </row>
    <row r="965" spans="3:4" ht="12.75" customHeight="1" x14ac:dyDescent="0.2">
      <c r="C965" s="27" t="s">
        <v>2309</v>
      </c>
      <c r="D965" s="27" t="s">
        <v>2310</v>
      </c>
    </row>
    <row r="966" spans="3:4" ht="12.75" customHeight="1" x14ac:dyDescent="0.2">
      <c r="C966" s="27" t="s">
        <v>2311</v>
      </c>
      <c r="D966" s="27" t="s">
        <v>2312</v>
      </c>
    </row>
    <row r="967" spans="3:4" ht="12.75" customHeight="1" x14ac:dyDescent="0.2">
      <c r="C967" s="27" t="s">
        <v>2313</v>
      </c>
      <c r="D967" s="27" t="s">
        <v>2314</v>
      </c>
    </row>
    <row r="968" spans="3:4" ht="12.75" customHeight="1" x14ac:dyDescent="0.2">
      <c r="C968" s="27" t="s">
        <v>2315</v>
      </c>
      <c r="D968" s="27" t="s">
        <v>2316</v>
      </c>
    </row>
    <row r="969" spans="3:4" ht="12.75" customHeight="1" x14ac:dyDescent="0.2">
      <c r="C969" s="27" t="s">
        <v>2317</v>
      </c>
      <c r="D969" s="27" t="s">
        <v>2318</v>
      </c>
    </row>
    <row r="970" spans="3:4" ht="12.75" customHeight="1" x14ac:dyDescent="0.2">
      <c r="C970" s="27" t="s">
        <v>2317</v>
      </c>
      <c r="D970" s="27" t="s">
        <v>2319</v>
      </c>
    </row>
    <row r="971" spans="3:4" ht="12.75" customHeight="1" x14ac:dyDescent="0.2">
      <c r="C971" s="27" t="s">
        <v>2320</v>
      </c>
      <c r="D971" s="27" t="s">
        <v>2321</v>
      </c>
    </row>
    <row r="972" spans="3:4" ht="12.75" customHeight="1" x14ac:dyDescent="0.2">
      <c r="C972" s="27" t="s">
        <v>2322</v>
      </c>
      <c r="D972" s="27" t="s">
        <v>2323</v>
      </c>
    </row>
    <row r="973" spans="3:4" ht="12.75" customHeight="1" x14ac:dyDescent="0.2">
      <c r="C973" s="27" t="s">
        <v>2324</v>
      </c>
      <c r="D973" s="27" t="s">
        <v>2325</v>
      </c>
    </row>
    <row r="974" spans="3:4" ht="12.75" customHeight="1" x14ac:dyDescent="0.2">
      <c r="C974" s="27" t="s">
        <v>2326</v>
      </c>
      <c r="D974" s="27" t="s">
        <v>2327</v>
      </c>
    </row>
    <row r="975" spans="3:4" ht="12.75" customHeight="1" x14ac:dyDescent="0.2">
      <c r="C975" s="27" t="s">
        <v>2328</v>
      </c>
      <c r="D975" s="27" t="s">
        <v>2329</v>
      </c>
    </row>
    <row r="976" spans="3:4" ht="12.75" customHeight="1" x14ac:dyDescent="0.2">
      <c r="C976" s="27" t="s">
        <v>2330</v>
      </c>
      <c r="D976" s="27" t="s">
        <v>2331</v>
      </c>
    </row>
    <row r="977" spans="3:4" ht="12.75" customHeight="1" x14ac:dyDescent="0.2">
      <c r="C977" s="27" t="s">
        <v>2332</v>
      </c>
      <c r="D977" s="27" t="s">
        <v>2333</v>
      </c>
    </row>
    <row r="978" spans="3:4" ht="12.75" customHeight="1" x14ac:dyDescent="0.2">
      <c r="C978" s="27" t="s">
        <v>2332</v>
      </c>
      <c r="D978" s="27" t="s">
        <v>2334</v>
      </c>
    </row>
    <row r="979" spans="3:4" ht="12.75" customHeight="1" x14ac:dyDescent="0.2">
      <c r="C979" s="27" t="s">
        <v>2332</v>
      </c>
      <c r="D979" s="27" t="s">
        <v>2335</v>
      </c>
    </row>
    <row r="980" spans="3:4" ht="12.75" customHeight="1" x14ac:dyDescent="0.2">
      <c r="C980" s="27" t="s">
        <v>2336</v>
      </c>
      <c r="D980" s="27" t="s">
        <v>2337</v>
      </c>
    </row>
    <row r="981" spans="3:4" ht="12.75" customHeight="1" x14ac:dyDescent="0.2">
      <c r="C981" s="27" t="s">
        <v>2338</v>
      </c>
      <c r="D981" s="27" t="s">
        <v>2339</v>
      </c>
    </row>
    <row r="982" spans="3:4" ht="12.75" customHeight="1" x14ac:dyDescent="0.2">
      <c r="C982" s="27" t="s">
        <v>2340</v>
      </c>
      <c r="D982" s="27" t="s">
        <v>2341</v>
      </c>
    </row>
    <row r="983" spans="3:4" ht="12.75" customHeight="1" x14ac:dyDescent="0.2">
      <c r="C983" s="27" t="s">
        <v>2342</v>
      </c>
      <c r="D983" s="27" t="s">
        <v>2343</v>
      </c>
    </row>
    <row r="984" spans="3:4" ht="12.75" customHeight="1" x14ac:dyDescent="0.2">
      <c r="C984" s="27" t="s">
        <v>2342</v>
      </c>
      <c r="D984" s="27" t="s">
        <v>2344</v>
      </c>
    </row>
    <row r="985" spans="3:4" ht="12.75" customHeight="1" x14ac:dyDescent="0.2">
      <c r="C985" s="27" t="s">
        <v>2345</v>
      </c>
      <c r="D985" s="27" t="s">
        <v>2346</v>
      </c>
    </row>
    <row r="986" spans="3:4" ht="12.75" customHeight="1" x14ac:dyDescent="0.2">
      <c r="C986" s="27" t="s">
        <v>2347</v>
      </c>
      <c r="D986" s="27" t="s">
        <v>2348</v>
      </c>
    </row>
    <row r="987" spans="3:4" ht="12.75" customHeight="1" x14ac:dyDescent="0.2">
      <c r="C987" s="27" t="s">
        <v>2349</v>
      </c>
      <c r="D987" s="27" t="s">
        <v>2350</v>
      </c>
    </row>
    <row r="988" spans="3:4" ht="12.75" customHeight="1" x14ac:dyDescent="0.2">
      <c r="C988" s="27" t="s">
        <v>2351</v>
      </c>
      <c r="D988" s="27" t="s">
        <v>2352</v>
      </c>
    </row>
    <row r="989" spans="3:4" ht="12.75" customHeight="1" x14ac:dyDescent="0.2">
      <c r="C989" s="27" t="s">
        <v>2353</v>
      </c>
      <c r="D989" s="27" t="s">
        <v>2354</v>
      </c>
    </row>
    <row r="990" spans="3:4" ht="12.75" customHeight="1" x14ac:dyDescent="0.2">
      <c r="C990" s="27" t="s">
        <v>2355</v>
      </c>
      <c r="D990" s="27" t="s">
        <v>2356</v>
      </c>
    </row>
    <row r="991" spans="3:4" ht="12.75" customHeight="1" x14ac:dyDescent="0.2">
      <c r="C991" s="27" t="s">
        <v>2357</v>
      </c>
      <c r="D991" s="27" t="s">
        <v>2358</v>
      </c>
    </row>
    <row r="992" spans="3:4" ht="12.75" customHeight="1" x14ac:dyDescent="0.2">
      <c r="C992" s="27" t="s">
        <v>2359</v>
      </c>
      <c r="D992" s="27" t="s">
        <v>2360</v>
      </c>
    </row>
    <row r="993" spans="3:4" ht="12.75" customHeight="1" x14ac:dyDescent="0.2">
      <c r="C993" s="27" t="s">
        <v>2361</v>
      </c>
      <c r="D993" s="27" t="s">
        <v>2362</v>
      </c>
    </row>
    <row r="994" spans="3:4" ht="12.75" customHeight="1" x14ac:dyDescent="0.2">
      <c r="C994" s="27" t="s">
        <v>2363</v>
      </c>
      <c r="D994" s="27" t="s">
        <v>2364</v>
      </c>
    </row>
    <row r="995" spans="3:4" ht="12.75" customHeight="1" x14ac:dyDescent="0.2">
      <c r="C995" s="27" t="s">
        <v>2365</v>
      </c>
      <c r="D995" s="27" t="s">
        <v>2366</v>
      </c>
    </row>
    <row r="996" spans="3:4" ht="12.75" customHeight="1" x14ac:dyDescent="0.2">
      <c r="C996" s="27" t="s">
        <v>2367</v>
      </c>
      <c r="D996" s="27" t="s">
        <v>2368</v>
      </c>
    </row>
    <row r="997" spans="3:4" ht="12.75" customHeight="1" x14ac:dyDescent="0.2">
      <c r="C997" s="27" t="s">
        <v>2369</v>
      </c>
      <c r="D997" s="27" t="s">
        <v>2370</v>
      </c>
    </row>
    <row r="998" spans="3:4" ht="12.75" customHeight="1" x14ac:dyDescent="0.2">
      <c r="C998" s="27" t="s">
        <v>2371</v>
      </c>
      <c r="D998" s="27" t="s">
        <v>2372</v>
      </c>
    </row>
    <row r="999" spans="3:4" ht="12.75" customHeight="1" x14ac:dyDescent="0.2">
      <c r="C999" s="27" t="s">
        <v>2373</v>
      </c>
      <c r="D999" s="27" t="s">
        <v>2374</v>
      </c>
    </row>
    <row r="1000" spans="3:4" ht="12.75" customHeight="1" x14ac:dyDescent="0.2">
      <c r="C1000" s="27" t="s">
        <v>2375</v>
      </c>
      <c r="D1000" s="27" t="s">
        <v>2376</v>
      </c>
    </row>
    <row r="1001" spans="3:4" ht="12.75" customHeight="1" x14ac:dyDescent="0.2">
      <c r="C1001" s="27" t="s">
        <v>2375</v>
      </c>
      <c r="D1001" s="27" t="s">
        <v>2377</v>
      </c>
    </row>
    <row r="1002" spans="3:4" ht="12.75" customHeight="1" x14ac:dyDescent="0.2">
      <c r="C1002" s="27" t="s">
        <v>2378</v>
      </c>
      <c r="D1002" s="27" t="s">
        <v>2379</v>
      </c>
    </row>
    <row r="1003" spans="3:4" ht="12.75" customHeight="1" x14ac:dyDescent="0.2">
      <c r="C1003" s="27" t="s">
        <v>2380</v>
      </c>
      <c r="D1003" s="27" t="s">
        <v>2381</v>
      </c>
    </row>
    <row r="1004" spans="3:4" ht="12.75" customHeight="1" x14ac:dyDescent="0.2">
      <c r="C1004" s="27" t="s">
        <v>2382</v>
      </c>
      <c r="D1004" s="27" t="s">
        <v>2383</v>
      </c>
    </row>
    <row r="1005" spans="3:4" ht="12.75" customHeight="1" x14ac:dyDescent="0.2">
      <c r="C1005" s="27" t="s">
        <v>2384</v>
      </c>
      <c r="D1005" s="27" t="s">
        <v>2385</v>
      </c>
    </row>
    <row r="1006" spans="3:4" ht="12.75" customHeight="1" x14ac:dyDescent="0.2">
      <c r="C1006" s="27" t="s">
        <v>2386</v>
      </c>
      <c r="D1006" s="27" t="s">
        <v>2387</v>
      </c>
    </row>
    <row r="1007" spans="3:4" ht="12.75" customHeight="1" x14ac:dyDescent="0.2">
      <c r="C1007" s="27" t="s">
        <v>2388</v>
      </c>
      <c r="D1007" s="27" t="s">
        <v>2389</v>
      </c>
    </row>
    <row r="1008" spans="3:4" ht="12.75" customHeight="1" x14ac:dyDescent="0.2">
      <c r="C1008" s="27" t="s">
        <v>2390</v>
      </c>
      <c r="D1008" s="27" t="s">
        <v>2391</v>
      </c>
    </row>
    <row r="1009" spans="3:4" ht="12.75" customHeight="1" x14ac:dyDescent="0.2">
      <c r="C1009" s="27" t="s">
        <v>2392</v>
      </c>
      <c r="D1009" s="27" t="s">
        <v>2393</v>
      </c>
    </row>
    <row r="1010" spans="3:4" ht="12.75" customHeight="1" x14ac:dyDescent="0.2">
      <c r="C1010" s="27" t="s">
        <v>2394</v>
      </c>
      <c r="D1010" s="27" t="s">
        <v>2395</v>
      </c>
    </row>
    <row r="1011" spans="3:4" ht="12.75" customHeight="1" x14ac:dyDescent="0.2">
      <c r="C1011" s="27" t="s">
        <v>2396</v>
      </c>
      <c r="D1011" s="27" t="s">
        <v>2397</v>
      </c>
    </row>
    <row r="1012" spans="3:4" ht="12.75" customHeight="1" x14ac:dyDescent="0.2">
      <c r="C1012" s="27" t="s">
        <v>2398</v>
      </c>
      <c r="D1012" s="27" t="s">
        <v>2399</v>
      </c>
    </row>
    <row r="1013" spans="3:4" ht="12.75" customHeight="1" x14ac:dyDescent="0.2">
      <c r="C1013" s="27" t="s">
        <v>2398</v>
      </c>
      <c r="D1013" s="27" t="s">
        <v>2400</v>
      </c>
    </row>
    <row r="1014" spans="3:4" ht="12.75" customHeight="1" x14ac:dyDescent="0.2">
      <c r="C1014" s="27" t="s">
        <v>2401</v>
      </c>
      <c r="D1014" s="27" t="s">
        <v>2402</v>
      </c>
    </row>
    <row r="1015" spans="3:4" ht="12.75" customHeight="1" x14ac:dyDescent="0.2">
      <c r="C1015" s="27" t="s">
        <v>2403</v>
      </c>
      <c r="D1015" s="27" t="s">
        <v>2404</v>
      </c>
    </row>
    <row r="1016" spans="3:4" ht="12.75" customHeight="1" x14ac:dyDescent="0.2">
      <c r="C1016" s="27" t="s">
        <v>2405</v>
      </c>
      <c r="D1016" s="27" t="s">
        <v>2406</v>
      </c>
    </row>
    <row r="1017" spans="3:4" ht="12.75" customHeight="1" x14ac:dyDescent="0.2">
      <c r="C1017" s="27" t="s">
        <v>2407</v>
      </c>
      <c r="D1017" s="27" t="s">
        <v>2408</v>
      </c>
    </row>
    <row r="1018" spans="3:4" ht="12.75" customHeight="1" x14ac:dyDescent="0.2">
      <c r="C1018" s="27" t="s">
        <v>2409</v>
      </c>
      <c r="D1018" s="27" t="s">
        <v>2410</v>
      </c>
    </row>
    <row r="1019" spans="3:4" ht="12.75" customHeight="1" x14ac:dyDescent="0.2">
      <c r="C1019" s="27" t="s">
        <v>2411</v>
      </c>
      <c r="D1019" s="27" t="s">
        <v>2412</v>
      </c>
    </row>
    <row r="1020" spans="3:4" ht="12.75" customHeight="1" x14ac:dyDescent="0.2">
      <c r="C1020" s="27" t="s">
        <v>2413</v>
      </c>
      <c r="D1020" s="27" t="s">
        <v>2414</v>
      </c>
    </row>
    <row r="1021" spans="3:4" ht="12.75" customHeight="1" x14ac:dyDescent="0.2">
      <c r="C1021" s="27" t="s">
        <v>2415</v>
      </c>
      <c r="D1021" s="27" t="s">
        <v>2416</v>
      </c>
    </row>
    <row r="1022" spans="3:4" ht="12.75" customHeight="1" x14ac:dyDescent="0.2">
      <c r="C1022" s="27" t="s">
        <v>2415</v>
      </c>
      <c r="D1022" s="27" t="s">
        <v>2417</v>
      </c>
    </row>
    <row r="1023" spans="3:4" ht="12.75" customHeight="1" x14ac:dyDescent="0.2">
      <c r="C1023" s="27" t="s">
        <v>2418</v>
      </c>
      <c r="D1023" s="27" t="s">
        <v>2419</v>
      </c>
    </row>
    <row r="1024" spans="3:4" ht="12.75" customHeight="1" x14ac:dyDescent="0.2">
      <c r="C1024" s="27" t="s">
        <v>2420</v>
      </c>
      <c r="D1024" s="27" t="s">
        <v>2421</v>
      </c>
    </row>
    <row r="1025" spans="3:4" ht="12.75" customHeight="1" x14ac:dyDescent="0.2">
      <c r="C1025" s="27" t="s">
        <v>2422</v>
      </c>
      <c r="D1025" s="27" t="s">
        <v>2423</v>
      </c>
    </row>
    <row r="1026" spans="3:4" ht="12.75" customHeight="1" x14ac:dyDescent="0.2">
      <c r="C1026" s="27" t="s">
        <v>2424</v>
      </c>
      <c r="D1026" s="27" t="s">
        <v>2425</v>
      </c>
    </row>
    <row r="1027" spans="3:4" ht="12.75" customHeight="1" x14ac:dyDescent="0.2">
      <c r="C1027" s="27" t="s">
        <v>2426</v>
      </c>
      <c r="D1027" s="27" t="s">
        <v>2427</v>
      </c>
    </row>
    <row r="1028" spans="3:4" ht="12.75" customHeight="1" x14ac:dyDescent="0.2">
      <c r="C1028" s="27" t="s">
        <v>2428</v>
      </c>
      <c r="D1028" s="27" t="s">
        <v>2429</v>
      </c>
    </row>
    <row r="1029" spans="3:4" ht="12.75" customHeight="1" x14ac:dyDescent="0.2">
      <c r="C1029" s="27" t="s">
        <v>2430</v>
      </c>
      <c r="D1029" s="27" t="s">
        <v>2431</v>
      </c>
    </row>
    <row r="1030" spans="3:4" ht="12.75" customHeight="1" x14ac:dyDescent="0.2">
      <c r="C1030" s="27" t="s">
        <v>2432</v>
      </c>
      <c r="D1030" s="27" t="s">
        <v>2433</v>
      </c>
    </row>
    <row r="1031" spans="3:4" ht="12.75" customHeight="1" x14ac:dyDescent="0.2">
      <c r="C1031" s="27" t="s">
        <v>2434</v>
      </c>
      <c r="D1031" s="27" t="s">
        <v>2435</v>
      </c>
    </row>
    <row r="1032" spans="3:4" ht="12.75" customHeight="1" x14ac:dyDescent="0.2">
      <c r="C1032" s="27" t="s">
        <v>2436</v>
      </c>
      <c r="D1032" s="27" t="s">
        <v>2437</v>
      </c>
    </row>
    <row r="1033" spans="3:4" ht="12.75" customHeight="1" x14ac:dyDescent="0.2">
      <c r="C1033" s="27" t="s">
        <v>2438</v>
      </c>
      <c r="D1033" s="27" t="s">
        <v>2439</v>
      </c>
    </row>
    <row r="1034" spans="3:4" ht="12.75" customHeight="1" x14ac:dyDescent="0.2">
      <c r="C1034" s="27" t="s">
        <v>2440</v>
      </c>
      <c r="D1034" s="27" t="s">
        <v>2441</v>
      </c>
    </row>
    <row r="1035" spans="3:4" ht="12.75" customHeight="1" x14ac:dyDescent="0.2">
      <c r="C1035" s="27" t="s">
        <v>2442</v>
      </c>
      <c r="D1035" s="27" t="s">
        <v>2443</v>
      </c>
    </row>
    <row r="1036" spans="3:4" ht="12.75" customHeight="1" x14ac:dyDescent="0.2">
      <c r="C1036" s="27" t="s">
        <v>2444</v>
      </c>
      <c r="D1036" s="27" t="s">
        <v>2445</v>
      </c>
    </row>
    <row r="1037" spans="3:4" ht="12.75" customHeight="1" x14ac:dyDescent="0.2">
      <c r="C1037" s="27" t="s">
        <v>2446</v>
      </c>
      <c r="D1037" s="27" t="s">
        <v>2447</v>
      </c>
    </row>
    <row r="1038" spans="3:4" ht="12.75" customHeight="1" x14ac:dyDescent="0.2">
      <c r="C1038" s="27" t="s">
        <v>2448</v>
      </c>
      <c r="D1038" s="27" t="s">
        <v>2449</v>
      </c>
    </row>
    <row r="1039" spans="3:4" ht="12.75" customHeight="1" x14ac:dyDescent="0.2">
      <c r="C1039" s="27" t="s">
        <v>2450</v>
      </c>
      <c r="D1039" s="27" t="s">
        <v>2451</v>
      </c>
    </row>
    <row r="1040" spans="3:4" ht="12.75" customHeight="1" x14ac:dyDescent="0.2">
      <c r="C1040" s="27" t="s">
        <v>2452</v>
      </c>
      <c r="D1040" s="27" t="s">
        <v>2453</v>
      </c>
    </row>
    <row r="1041" spans="3:4" ht="12.75" customHeight="1" x14ac:dyDescent="0.2">
      <c r="C1041" s="27" t="s">
        <v>2454</v>
      </c>
      <c r="D1041" s="27" t="s">
        <v>2455</v>
      </c>
    </row>
    <row r="1042" spans="3:4" ht="12.75" customHeight="1" x14ac:dyDescent="0.2">
      <c r="C1042" s="27" t="s">
        <v>2456</v>
      </c>
      <c r="D1042" s="27" t="s">
        <v>2457</v>
      </c>
    </row>
    <row r="1043" spans="3:4" ht="12.75" customHeight="1" x14ac:dyDescent="0.2">
      <c r="C1043" s="27" t="s">
        <v>2458</v>
      </c>
      <c r="D1043" s="27" t="s">
        <v>2459</v>
      </c>
    </row>
    <row r="1044" spans="3:4" ht="12.75" customHeight="1" x14ac:dyDescent="0.2">
      <c r="C1044" s="27" t="s">
        <v>2460</v>
      </c>
      <c r="D1044" s="27" t="s">
        <v>2461</v>
      </c>
    </row>
    <row r="1045" spans="3:4" ht="12.75" customHeight="1" x14ac:dyDescent="0.2">
      <c r="C1045" s="27" t="s">
        <v>2462</v>
      </c>
      <c r="D1045" s="27" t="s">
        <v>2463</v>
      </c>
    </row>
    <row r="1046" spans="3:4" ht="12.75" customHeight="1" x14ac:dyDescent="0.2">
      <c r="C1046" s="27" t="s">
        <v>2464</v>
      </c>
      <c r="D1046" s="27" t="s">
        <v>2465</v>
      </c>
    </row>
    <row r="1047" spans="3:4" ht="12.75" customHeight="1" x14ac:dyDescent="0.2">
      <c r="C1047" s="27" t="s">
        <v>2466</v>
      </c>
      <c r="D1047" s="27" t="s">
        <v>2467</v>
      </c>
    </row>
    <row r="1048" spans="3:4" ht="12.75" customHeight="1" x14ac:dyDescent="0.2">
      <c r="C1048" s="27" t="s">
        <v>2468</v>
      </c>
      <c r="D1048" s="27" t="s">
        <v>2469</v>
      </c>
    </row>
    <row r="1049" spans="3:4" ht="12.75" customHeight="1" x14ac:dyDescent="0.2">
      <c r="C1049" s="27" t="s">
        <v>2470</v>
      </c>
      <c r="D1049" s="27" t="s">
        <v>1306</v>
      </c>
    </row>
    <row r="1050" spans="3:4" ht="12.75" customHeight="1" x14ac:dyDescent="0.2">
      <c r="C1050" s="27" t="s">
        <v>2471</v>
      </c>
      <c r="D1050" s="27" t="s">
        <v>2472</v>
      </c>
    </row>
    <row r="1051" spans="3:4" ht="12.75" customHeight="1" x14ac:dyDescent="0.2">
      <c r="C1051" s="27" t="s">
        <v>2473</v>
      </c>
      <c r="D1051" s="27" t="s">
        <v>2474</v>
      </c>
    </row>
    <row r="1052" spans="3:4" ht="12.75" customHeight="1" x14ac:dyDescent="0.2">
      <c r="C1052" s="27" t="s">
        <v>2473</v>
      </c>
      <c r="D1052" s="27" t="s">
        <v>2475</v>
      </c>
    </row>
    <row r="1053" spans="3:4" ht="12.75" customHeight="1" x14ac:dyDescent="0.2">
      <c r="C1053" s="27" t="s">
        <v>2473</v>
      </c>
      <c r="D1053" s="27" t="s">
        <v>2476</v>
      </c>
    </row>
    <row r="1054" spans="3:4" ht="12.75" customHeight="1" x14ac:dyDescent="0.2">
      <c r="C1054" s="27" t="s">
        <v>2477</v>
      </c>
      <c r="D1054" s="27" t="s">
        <v>2427</v>
      </c>
    </row>
    <row r="1055" spans="3:4" ht="12.75" customHeight="1" x14ac:dyDescent="0.2">
      <c r="C1055" s="27" t="s">
        <v>2478</v>
      </c>
      <c r="D1055" s="27" t="s">
        <v>2479</v>
      </c>
    </row>
    <row r="1056" spans="3:4" ht="12.75" customHeight="1" x14ac:dyDescent="0.2">
      <c r="C1056" s="27" t="s">
        <v>2480</v>
      </c>
      <c r="D1056" s="27" t="s">
        <v>2481</v>
      </c>
    </row>
    <row r="1057" spans="3:4" ht="12.75" customHeight="1" x14ac:dyDescent="0.2">
      <c r="C1057" s="27" t="s">
        <v>2482</v>
      </c>
      <c r="D1057" s="27" t="s">
        <v>2483</v>
      </c>
    </row>
    <row r="1058" spans="3:4" ht="12.75" customHeight="1" x14ac:dyDescent="0.2">
      <c r="C1058" s="27" t="s">
        <v>2484</v>
      </c>
      <c r="D1058" s="27" t="s">
        <v>2485</v>
      </c>
    </row>
    <row r="1059" spans="3:4" ht="12.75" customHeight="1" x14ac:dyDescent="0.2">
      <c r="C1059" s="27" t="s">
        <v>2486</v>
      </c>
      <c r="D1059" s="27" t="s">
        <v>2487</v>
      </c>
    </row>
    <row r="1060" spans="3:4" ht="12.75" customHeight="1" x14ac:dyDescent="0.2">
      <c r="C1060" s="27" t="s">
        <v>2488</v>
      </c>
      <c r="D1060" s="27" t="s">
        <v>2489</v>
      </c>
    </row>
    <row r="1061" spans="3:4" ht="12.75" customHeight="1" x14ac:dyDescent="0.2">
      <c r="C1061" s="27" t="s">
        <v>2490</v>
      </c>
      <c r="D1061" s="27" t="s">
        <v>2491</v>
      </c>
    </row>
    <row r="1062" spans="3:4" ht="12.75" customHeight="1" x14ac:dyDescent="0.2">
      <c r="C1062" s="27" t="s">
        <v>2492</v>
      </c>
      <c r="D1062" s="27" t="s">
        <v>2493</v>
      </c>
    </row>
    <row r="1063" spans="3:4" ht="12.75" customHeight="1" x14ac:dyDescent="0.2">
      <c r="C1063" s="27" t="s">
        <v>2494</v>
      </c>
      <c r="D1063" s="27" t="s">
        <v>2495</v>
      </c>
    </row>
    <row r="1064" spans="3:4" ht="12.75" customHeight="1" x14ac:dyDescent="0.2">
      <c r="C1064" s="27" t="s">
        <v>2496</v>
      </c>
      <c r="D1064" s="27" t="s">
        <v>2497</v>
      </c>
    </row>
    <row r="1065" spans="3:4" ht="12.75" customHeight="1" x14ac:dyDescent="0.2">
      <c r="C1065" s="27" t="s">
        <v>2498</v>
      </c>
      <c r="D1065" s="27" t="s">
        <v>2499</v>
      </c>
    </row>
    <row r="1066" spans="3:4" ht="12.75" customHeight="1" x14ac:dyDescent="0.2">
      <c r="C1066" s="27" t="s">
        <v>2500</v>
      </c>
      <c r="D1066" s="27" t="s">
        <v>2501</v>
      </c>
    </row>
    <row r="1067" spans="3:4" ht="12.75" customHeight="1" x14ac:dyDescent="0.2">
      <c r="C1067" s="27" t="s">
        <v>2502</v>
      </c>
      <c r="D1067" s="27" t="s">
        <v>2503</v>
      </c>
    </row>
    <row r="1068" spans="3:4" ht="12.75" customHeight="1" x14ac:dyDescent="0.2">
      <c r="C1068" s="27" t="s">
        <v>2504</v>
      </c>
      <c r="D1068" s="27" t="s">
        <v>2505</v>
      </c>
    </row>
    <row r="1069" spans="3:4" ht="12.75" customHeight="1" x14ac:dyDescent="0.2">
      <c r="C1069" s="27" t="s">
        <v>2506</v>
      </c>
      <c r="D1069" s="27" t="s">
        <v>2507</v>
      </c>
    </row>
    <row r="1070" spans="3:4" ht="12.75" customHeight="1" x14ac:dyDescent="0.2">
      <c r="C1070" s="27" t="s">
        <v>2508</v>
      </c>
      <c r="D1070" s="27" t="s">
        <v>2509</v>
      </c>
    </row>
    <row r="1071" spans="3:4" ht="12.75" customHeight="1" x14ac:dyDescent="0.2">
      <c r="C1071" s="27" t="s">
        <v>2510</v>
      </c>
      <c r="D1071" s="27" t="s">
        <v>2511</v>
      </c>
    </row>
    <row r="1072" spans="3:4" ht="12.75" customHeight="1" x14ac:dyDescent="0.2">
      <c r="C1072" s="27" t="s">
        <v>2512</v>
      </c>
      <c r="D1072" s="27" t="s">
        <v>2513</v>
      </c>
    </row>
    <row r="1073" spans="3:4" ht="12.75" customHeight="1" x14ac:dyDescent="0.2">
      <c r="C1073" s="27" t="s">
        <v>2514</v>
      </c>
      <c r="D1073" s="27" t="s">
        <v>2515</v>
      </c>
    </row>
    <row r="1074" spans="3:4" ht="12.75" customHeight="1" x14ac:dyDescent="0.2">
      <c r="C1074" s="27" t="s">
        <v>2516</v>
      </c>
      <c r="D1074" s="27" t="s">
        <v>2517</v>
      </c>
    </row>
    <row r="1075" spans="3:4" ht="12.75" customHeight="1" x14ac:dyDescent="0.2">
      <c r="C1075" s="27" t="s">
        <v>2518</v>
      </c>
      <c r="D1075" s="27" t="s">
        <v>2519</v>
      </c>
    </row>
    <row r="1076" spans="3:4" ht="12.75" customHeight="1" x14ac:dyDescent="0.2">
      <c r="C1076" s="27" t="s">
        <v>2520</v>
      </c>
      <c r="D1076" s="27" t="s">
        <v>2521</v>
      </c>
    </row>
    <row r="1077" spans="3:4" ht="12.75" customHeight="1" x14ac:dyDescent="0.2">
      <c r="C1077" s="27" t="s">
        <v>2522</v>
      </c>
      <c r="D1077" s="27" t="s">
        <v>2523</v>
      </c>
    </row>
    <row r="1078" spans="3:4" ht="12.75" customHeight="1" x14ac:dyDescent="0.2">
      <c r="C1078" s="27" t="s">
        <v>2524</v>
      </c>
      <c r="D1078" s="27" t="s">
        <v>2525</v>
      </c>
    </row>
    <row r="1079" spans="3:4" ht="12.75" customHeight="1" x14ac:dyDescent="0.2">
      <c r="C1079" s="27" t="s">
        <v>2526</v>
      </c>
      <c r="D1079" s="27" t="s">
        <v>2527</v>
      </c>
    </row>
    <row r="1080" spans="3:4" ht="12.75" customHeight="1" x14ac:dyDescent="0.2">
      <c r="C1080" s="27" t="s">
        <v>2528</v>
      </c>
      <c r="D1080" s="27" t="s">
        <v>2529</v>
      </c>
    </row>
    <row r="1081" spans="3:4" ht="12.75" customHeight="1" x14ac:dyDescent="0.2">
      <c r="C1081" s="27" t="s">
        <v>2530</v>
      </c>
      <c r="D1081" s="27" t="s">
        <v>2531</v>
      </c>
    </row>
    <row r="1082" spans="3:4" ht="12.75" customHeight="1" x14ac:dyDescent="0.2">
      <c r="C1082" s="27" t="s">
        <v>2532</v>
      </c>
      <c r="D1082" s="27" t="s">
        <v>2533</v>
      </c>
    </row>
    <row r="1083" spans="3:4" ht="12.75" customHeight="1" x14ac:dyDescent="0.2">
      <c r="C1083" s="27" t="s">
        <v>2534</v>
      </c>
      <c r="D1083" s="27" t="s">
        <v>2535</v>
      </c>
    </row>
    <row r="1084" spans="3:4" ht="12.75" customHeight="1" x14ac:dyDescent="0.2">
      <c r="C1084" s="27" t="s">
        <v>2536</v>
      </c>
      <c r="D1084" s="27" t="s">
        <v>2537</v>
      </c>
    </row>
    <row r="1085" spans="3:4" ht="12.75" customHeight="1" x14ac:dyDescent="0.2">
      <c r="C1085" s="27" t="s">
        <v>2538</v>
      </c>
      <c r="D1085" s="27" t="s">
        <v>2539</v>
      </c>
    </row>
  </sheetData>
  <pageMargins left="0.75" right="0.75" top="1" bottom="1" header="0" footer="0"/>
  <pageSetup paperSize="9" orientation="portrai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000"/>
  <sheetViews>
    <sheetView workbookViewId="0">
      <pane ySplit="1" topLeftCell="A2" activePane="bottomLeft" state="frozen"/>
      <selection pane="bottomLeft" activeCell="F38" sqref="F38"/>
    </sheetView>
  </sheetViews>
  <sheetFormatPr baseColWidth="10" defaultColWidth="12.5703125" defaultRowHeight="15" customHeight="1" x14ac:dyDescent="0.2"/>
  <cols>
    <col min="1" max="1" width="39.140625" customWidth="1"/>
    <col min="2" max="2" width="7.85546875" customWidth="1"/>
    <col min="3" max="3" width="17" customWidth="1"/>
    <col min="4" max="4" width="18.85546875" customWidth="1"/>
    <col min="5" max="5" width="7.85546875" customWidth="1"/>
    <col min="6" max="6" width="32.7109375" customWidth="1"/>
    <col min="7" max="7" width="7.42578125" customWidth="1"/>
    <col min="8" max="8" width="9.5703125" customWidth="1"/>
    <col min="9" max="9" width="11.42578125" customWidth="1"/>
    <col min="10" max="10" width="42.140625" customWidth="1"/>
    <col min="11" max="11" width="14.85546875" customWidth="1"/>
    <col min="12" max="12" width="10.42578125" customWidth="1"/>
    <col min="13" max="17" width="9.140625" customWidth="1"/>
    <col min="18" max="27" width="8.5703125" customWidth="1"/>
  </cols>
  <sheetData>
    <row r="1" spans="1:17" ht="12.75" customHeight="1" x14ac:dyDescent="0.2">
      <c r="A1" s="2" t="s">
        <v>0</v>
      </c>
      <c r="B1" s="4" t="s">
        <v>16</v>
      </c>
      <c r="C1" s="2" t="s">
        <v>32</v>
      </c>
      <c r="D1" s="2" t="s">
        <v>35</v>
      </c>
      <c r="E1" s="2" t="s">
        <v>37</v>
      </c>
      <c r="F1" s="2" t="s">
        <v>39</v>
      </c>
      <c r="G1" s="2" t="s">
        <v>42</v>
      </c>
      <c r="H1" s="2" t="s">
        <v>44</v>
      </c>
      <c r="I1" s="2" t="s">
        <v>48</v>
      </c>
      <c r="J1" s="2" t="s">
        <v>53</v>
      </c>
      <c r="K1" s="2" t="s">
        <v>57</v>
      </c>
      <c r="L1" s="2" t="s">
        <v>61</v>
      </c>
      <c r="M1" s="2" t="s">
        <v>64</v>
      </c>
      <c r="N1" s="2" t="s">
        <v>46</v>
      </c>
      <c r="O1" s="2" t="s">
        <v>68</v>
      </c>
      <c r="P1" s="8" t="s">
        <v>28</v>
      </c>
      <c r="Q1" s="10"/>
    </row>
    <row r="2" spans="1:17" ht="12.75" customHeight="1" x14ac:dyDescent="0.2">
      <c r="A2" s="7" t="s">
        <v>36</v>
      </c>
      <c r="B2" s="12"/>
      <c r="C2" s="7" t="s">
        <v>81</v>
      </c>
      <c r="D2" s="14">
        <v>99999</v>
      </c>
      <c r="E2" s="6"/>
      <c r="F2" s="6" t="s">
        <v>84</v>
      </c>
      <c r="G2" s="6" t="s">
        <v>42</v>
      </c>
      <c r="H2" s="6" t="s">
        <v>44</v>
      </c>
      <c r="I2" s="6" t="s">
        <v>48</v>
      </c>
      <c r="J2" s="6" t="s">
        <v>86</v>
      </c>
      <c r="K2" s="6" t="s">
        <v>57</v>
      </c>
      <c r="L2" s="6"/>
      <c r="M2" s="6"/>
      <c r="N2" s="6"/>
      <c r="O2" s="6"/>
      <c r="P2" s="11"/>
      <c r="Q2" s="6"/>
    </row>
    <row r="3" spans="1:17" ht="12.75" customHeight="1" x14ac:dyDescent="0.2">
      <c r="A3" s="7" t="s">
        <v>75</v>
      </c>
      <c r="B3" s="12"/>
      <c r="C3" s="7" t="s">
        <v>81</v>
      </c>
      <c r="D3" s="14"/>
      <c r="E3" s="6"/>
      <c r="F3" s="6" t="s">
        <v>84</v>
      </c>
      <c r="G3" s="6" t="s">
        <v>42</v>
      </c>
      <c r="H3" s="6" t="s">
        <v>44</v>
      </c>
      <c r="I3" s="6" t="s">
        <v>48</v>
      </c>
      <c r="J3" s="6" t="s">
        <v>88</v>
      </c>
      <c r="K3" s="6" t="s">
        <v>57</v>
      </c>
      <c r="L3" s="6"/>
      <c r="M3" s="6"/>
      <c r="N3" s="6"/>
      <c r="O3" s="6"/>
      <c r="P3" s="11"/>
      <c r="Q3" s="6" t="s">
        <v>89</v>
      </c>
    </row>
    <row r="4" spans="1:17" ht="12.75" customHeight="1" x14ac:dyDescent="0.2">
      <c r="A4" s="7"/>
      <c r="B4" s="12"/>
      <c r="C4" s="7"/>
      <c r="D4" s="14"/>
      <c r="E4" s="6"/>
      <c r="F4" s="6"/>
      <c r="G4" s="6"/>
      <c r="H4" s="6"/>
      <c r="I4" s="6"/>
      <c r="J4" s="6"/>
      <c r="K4" s="6"/>
      <c r="L4" s="6"/>
      <c r="M4" s="6"/>
      <c r="N4" s="6"/>
      <c r="O4" s="6"/>
      <c r="P4" s="11"/>
      <c r="Q4" s="6"/>
    </row>
    <row r="5" spans="1:17" ht="12.75" customHeight="1" x14ac:dyDescent="0.2">
      <c r="A5" s="7"/>
      <c r="B5" s="12"/>
      <c r="C5" s="7"/>
      <c r="D5" s="14"/>
      <c r="E5" s="6"/>
      <c r="F5" s="6"/>
      <c r="G5" s="6"/>
      <c r="H5" s="6"/>
      <c r="I5" s="6"/>
      <c r="J5" s="6"/>
      <c r="K5" s="6"/>
      <c r="L5" s="6"/>
      <c r="M5" s="6"/>
      <c r="N5" s="6"/>
      <c r="O5" s="6"/>
      <c r="P5" s="11"/>
      <c r="Q5" s="6"/>
    </row>
    <row r="6" spans="1:17" ht="12.75" customHeight="1" x14ac:dyDescent="0.2">
      <c r="A6" s="7"/>
      <c r="B6" s="12"/>
      <c r="C6" s="7"/>
      <c r="D6" s="14"/>
      <c r="E6" s="6"/>
      <c r="F6" s="6"/>
      <c r="G6" s="6"/>
      <c r="H6" s="6"/>
      <c r="I6" s="6"/>
      <c r="J6" s="6"/>
      <c r="K6" s="6"/>
      <c r="L6" s="6"/>
      <c r="M6" s="6"/>
      <c r="N6" s="6"/>
      <c r="O6" s="6"/>
      <c r="P6" s="11"/>
      <c r="Q6" s="6"/>
    </row>
    <row r="7" spans="1:17" ht="12.75" customHeight="1" x14ac:dyDescent="0.2">
      <c r="A7" s="7"/>
      <c r="B7" s="12"/>
      <c r="C7" s="7"/>
      <c r="D7" s="14"/>
      <c r="E7" s="6"/>
      <c r="F7" s="6"/>
      <c r="G7" s="6"/>
      <c r="H7" s="6"/>
      <c r="I7" s="6"/>
      <c r="J7" s="6"/>
      <c r="K7" s="6"/>
      <c r="L7" s="6"/>
      <c r="M7" s="6"/>
      <c r="N7" s="6"/>
      <c r="O7" s="6"/>
      <c r="P7" s="11"/>
      <c r="Q7" s="6"/>
    </row>
    <row r="8" spans="1:17" ht="12.75" customHeight="1" x14ac:dyDescent="0.2">
      <c r="A8" s="7"/>
      <c r="B8" s="12"/>
      <c r="C8" s="7"/>
      <c r="D8" s="14"/>
      <c r="E8" s="6"/>
      <c r="F8" s="6"/>
      <c r="G8" s="6"/>
      <c r="H8" s="6"/>
      <c r="I8" s="6"/>
      <c r="J8" s="6"/>
      <c r="K8" s="6"/>
      <c r="L8" s="6"/>
      <c r="M8" s="6"/>
      <c r="N8" s="6"/>
      <c r="O8" s="6"/>
      <c r="P8" s="11"/>
      <c r="Q8" s="6"/>
    </row>
    <row r="9" spans="1:17" ht="12.75" customHeight="1" x14ac:dyDescent="0.2">
      <c r="A9" s="7"/>
      <c r="B9" s="12"/>
      <c r="C9" s="7"/>
      <c r="D9" s="14"/>
      <c r="E9" s="6"/>
      <c r="F9" s="6"/>
      <c r="G9" s="6"/>
      <c r="H9" s="6"/>
      <c r="I9" s="6"/>
      <c r="J9" s="6"/>
      <c r="K9" s="6"/>
      <c r="L9" s="6"/>
      <c r="M9" s="6"/>
      <c r="N9" s="6"/>
      <c r="O9" s="6"/>
      <c r="P9" s="11"/>
      <c r="Q9" s="6"/>
    </row>
    <row r="10" spans="1:17" ht="12.75" customHeight="1" x14ac:dyDescent="0.2">
      <c r="A10" s="7"/>
      <c r="B10" s="12"/>
      <c r="C10" s="7"/>
      <c r="D10" s="14"/>
      <c r="E10" s="6"/>
      <c r="F10" s="6"/>
      <c r="G10" s="6"/>
      <c r="H10" s="6"/>
      <c r="I10" s="6"/>
      <c r="J10" s="6"/>
      <c r="K10" s="6"/>
      <c r="L10" s="6"/>
      <c r="M10" s="6"/>
      <c r="N10" s="6"/>
      <c r="O10" s="6"/>
      <c r="P10" s="11"/>
      <c r="Q10" s="6"/>
    </row>
    <row r="11" spans="1:17" ht="12.75" customHeight="1" x14ac:dyDescent="0.2">
      <c r="A11" s="7"/>
      <c r="B11" s="12"/>
      <c r="C11" s="7"/>
      <c r="D11" s="14"/>
      <c r="E11" s="6"/>
      <c r="F11" s="6"/>
      <c r="G11" s="6"/>
      <c r="H11" s="6"/>
      <c r="I11" s="6"/>
      <c r="J11" s="6"/>
      <c r="K11" s="6"/>
      <c r="L11" s="6"/>
      <c r="M11" s="6"/>
      <c r="N11" s="6"/>
      <c r="O11" s="6"/>
      <c r="P11" s="11"/>
      <c r="Q11" s="6"/>
    </row>
    <row r="12" spans="1:17" ht="12.75" customHeight="1" x14ac:dyDescent="0.2">
      <c r="A12" s="7"/>
      <c r="B12" s="12"/>
      <c r="C12" s="7"/>
      <c r="D12" s="14"/>
      <c r="E12" s="6"/>
      <c r="F12" s="6"/>
      <c r="G12" s="6"/>
      <c r="H12" s="6"/>
      <c r="I12" s="6"/>
      <c r="J12" s="6"/>
      <c r="K12" s="6"/>
      <c r="L12" s="6"/>
      <c r="M12" s="6"/>
      <c r="N12" s="6"/>
      <c r="O12" s="6"/>
      <c r="P12" s="11"/>
      <c r="Q12" s="6"/>
    </row>
    <row r="13" spans="1:17" ht="12.75" customHeight="1" x14ac:dyDescent="0.2">
      <c r="A13" s="7"/>
      <c r="B13" s="12"/>
      <c r="C13" s="7"/>
      <c r="D13" s="14"/>
      <c r="E13" s="6"/>
      <c r="F13" s="6"/>
      <c r="G13" s="6"/>
      <c r="H13" s="6"/>
      <c r="I13" s="6"/>
      <c r="J13" s="6"/>
      <c r="K13" s="6"/>
      <c r="L13" s="6"/>
      <c r="M13" s="6"/>
      <c r="N13" s="6"/>
      <c r="O13" s="6"/>
      <c r="P13" s="11"/>
      <c r="Q13" s="6"/>
    </row>
    <row r="14" spans="1:17" ht="12.75" customHeight="1" x14ac:dyDescent="0.2">
      <c r="A14" s="7"/>
      <c r="B14" s="12"/>
      <c r="C14" s="7"/>
      <c r="D14" s="14"/>
      <c r="E14" s="6"/>
      <c r="F14" s="6"/>
      <c r="G14" s="6"/>
      <c r="H14" s="6"/>
      <c r="I14" s="6"/>
      <c r="J14" s="6"/>
      <c r="K14" s="6"/>
      <c r="L14" s="6"/>
      <c r="M14" s="6"/>
      <c r="N14" s="6"/>
      <c r="O14" s="6"/>
      <c r="P14" s="11"/>
      <c r="Q14" s="6"/>
    </row>
    <row r="15" spans="1:17" ht="12.75" customHeight="1" x14ac:dyDescent="0.2">
      <c r="A15" s="7"/>
      <c r="B15" s="12"/>
      <c r="C15" s="7"/>
      <c r="D15" s="14"/>
      <c r="E15" s="6"/>
      <c r="F15" s="6"/>
      <c r="G15" s="6"/>
      <c r="H15" s="6"/>
      <c r="I15" s="6"/>
      <c r="J15" s="6"/>
      <c r="K15" s="6"/>
      <c r="L15" s="6"/>
      <c r="M15" s="6"/>
      <c r="N15" s="6"/>
      <c r="O15" s="6"/>
      <c r="P15" s="11"/>
      <c r="Q15" s="6"/>
    </row>
    <row r="16" spans="1:17" ht="12.75" customHeight="1" x14ac:dyDescent="0.2">
      <c r="A16" s="7"/>
      <c r="B16" s="12"/>
      <c r="C16" s="7"/>
      <c r="D16" s="14"/>
      <c r="E16" s="6"/>
      <c r="F16" s="6"/>
      <c r="G16" s="6"/>
      <c r="H16" s="6"/>
      <c r="I16" s="6"/>
      <c r="J16" s="6"/>
      <c r="K16" s="6"/>
      <c r="L16" s="6"/>
      <c r="M16" s="6"/>
      <c r="N16" s="6"/>
      <c r="O16" s="6"/>
      <c r="P16" s="11"/>
      <c r="Q16" s="6"/>
    </row>
    <row r="17" spans="4:4" ht="12.75" customHeight="1" x14ac:dyDescent="0.2">
      <c r="D17" s="14"/>
    </row>
    <row r="18" spans="4:4" ht="12.75" customHeight="1" x14ac:dyDescent="0.2">
      <c r="D18" s="14"/>
    </row>
    <row r="19" spans="4:4" ht="12.75" customHeight="1" x14ac:dyDescent="0.2">
      <c r="D19" s="14"/>
    </row>
    <row r="20" spans="4:4" ht="12.75" customHeight="1" x14ac:dyDescent="0.2">
      <c r="D20" s="14"/>
    </row>
    <row r="21" spans="4:4" ht="12.75" customHeight="1" x14ac:dyDescent="0.2">
      <c r="D21" s="14"/>
    </row>
    <row r="22" spans="4:4" ht="12.75" customHeight="1" x14ac:dyDescent="0.2">
      <c r="D22" s="14"/>
    </row>
    <row r="23" spans="4:4" ht="12.75" customHeight="1" x14ac:dyDescent="0.2">
      <c r="D23" s="14"/>
    </row>
    <row r="24" spans="4:4" ht="12.75" customHeight="1" x14ac:dyDescent="0.2">
      <c r="D24" s="14"/>
    </row>
    <row r="25" spans="4:4" ht="12.75" customHeight="1" x14ac:dyDescent="0.2">
      <c r="D25" s="14"/>
    </row>
    <row r="26" spans="4:4" ht="12.75" customHeight="1" x14ac:dyDescent="0.2">
      <c r="D26" s="14"/>
    </row>
    <row r="27" spans="4:4" ht="12.75" customHeight="1" x14ac:dyDescent="0.2">
      <c r="D27" s="14"/>
    </row>
    <row r="28" spans="4:4" ht="12.75" customHeight="1" x14ac:dyDescent="0.2">
      <c r="D28" s="14"/>
    </row>
    <row r="29" spans="4:4" ht="12.75" customHeight="1" x14ac:dyDescent="0.2">
      <c r="D29" s="14"/>
    </row>
    <row r="30" spans="4:4" ht="12.75" customHeight="1" x14ac:dyDescent="0.2">
      <c r="D30" s="14"/>
    </row>
    <row r="31" spans="4:4" ht="12.75" customHeight="1" x14ac:dyDescent="0.2">
      <c r="D31" s="14"/>
    </row>
    <row r="32" spans="4:4" ht="12.75" customHeight="1" x14ac:dyDescent="0.2">
      <c r="D32" s="14"/>
    </row>
    <row r="33" spans="4:4" ht="12.75" customHeight="1" x14ac:dyDescent="0.2">
      <c r="D33" s="14"/>
    </row>
    <row r="34" spans="4:4" ht="12.75" customHeight="1" x14ac:dyDescent="0.2">
      <c r="D34" s="14"/>
    </row>
    <row r="35" spans="4:4" ht="12.75" customHeight="1" x14ac:dyDescent="0.2">
      <c r="D35" s="14"/>
    </row>
    <row r="36" spans="4:4" ht="12.75" customHeight="1" x14ac:dyDescent="0.2">
      <c r="D36" s="14"/>
    </row>
    <row r="37" spans="4:4" ht="12.75" customHeight="1" x14ac:dyDescent="0.2">
      <c r="D37" s="14"/>
    </row>
    <row r="38" spans="4:4" ht="12.75" customHeight="1" x14ac:dyDescent="0.2">
      <c r="D38" s="14"/>
    </row>
    <row r="39" spans="4:4" ht="12.75" customHeight="1" x14ac:dyDescent="0.2">
      <c r="D39" s="14"/>
    </row>
    <row r="40" spans="4:4" ht="12.75" customHeight="1" x14ac:dyDescent="0.2">
      <c r="D40" s="14"/>
    </row>
    <row r="41" spans="4:4" ht="12.75" customHeight="1" x14ac:dyDescent="0.2">
      <c r="D41" s="14"/>
    </row>
    <row r="42" spans="4:4" ht="12.75" customHeight="1" x14ac:dyDescent="0.2">
      <c r="D42" s="14"/>
    </row>
    <row r="43" spans="4:4" ht="12.75" customHeight="1" x14ac:dyDescent="0.2">
      <c r="D43" s="14"/>
    </row>
    <row r="44" spans="4:4" ht="12.75" customHeight="1" x14ac:dyDescent="0.2">
      <c r="D44" s="14"/>
    </row>
    <row r="45" spans="4:4" ht="12.75" customHeight="1" x14ac:dyDescent="0.2">
      <c r="D45" s="14"/>
    </row>
    <row r="46" spans="4:4" ht="12.75" customHeight="1" x14ac:dyDescent="0.2">
      <c r="D46" s="14"/>
    </row>
    <row r="47" spans="4:4" ht="12.75" customHeight="1" x14ac:dyDescent="0.2">
      <c r="D47" s="14"/>
    </row>
    <row r="48" spans="4:4" ht="12.75" customHeight="1" x14ac:dyDescent="0.2">
      <c r="D48" s="14"/>
    </row>
    <row r="49" spans="4:4" ht="12.75" customHeight="1" x14ac:dyDescent="0.2">
      <c r="D49" s="14"/>
    </row>
    <row r="50" spans="4:4" ht="12.75" customHeight="1" x14ac:dyDescent="0.2">
      <c r="D50" s="14"/>
    </row>
    <row r="51" spans="4:4" ht="12.75" customHeight="1" x14ac:dyDescent="0.2">
      <c r="D51" s="14"/>
    </row>
    <row r="52" spans="4:4" ht="12.75" customHeight="1" x14ac:dyDescent="0.2">
      <c r="D52" s="14"/>
    </row>
    <row r="53" spans="4:4" ht="12.75" customHeight="1" x14ac:dyDescent="0.2">
      <c r="D53" s="14"/>
    </row>
    <row r="54" spans="4:4" ht="12.75" customHeight="1" x14ac:dyDescent="0.2">
      <c r="D54" s="14"/>
    </row>
    <row r="55" spans="4:4" ht="12.75" customHeight="1" x14ac:dyDescent="0.2">
      <c r="D55" s="14"/>
    </row>
    <row r="56" spans="4:4" ht="12.75" customHeight="1" x14ac:dyDescent="0.2">
      <c r="D56" s="14"/>
    </row>
    <row r="57" spans="4:4" ht="12.75" customHeight="1" x14ac:dyDescent="0.2">
      <c r="D57" s="14"/>
    </row>
    <row r="58" spans="4:4" ht="12.75" customHeight="1" x14ac:dyDescent="0.2">
      <c r="D58" s="14"/>
    </row>
    <row r="59" spans="4:4" ht="12.75" customHeight="1" x14ac:dyDescent="0.2">
      <c r="D59" s="14"/>
    </row>
    <row r="60" spans="4:4" ht="12.75" customHeight="1" x14ac:dyDescent="0.2">
      <c r="D60" s="14"/>
    </row>
    <row r="61" spans="4:4" ht="12.75" customHeight="1" x14ac:dyDescent="0.2">
      <c r="D61" s="14"/>
    </row>
    <row r="62" spans="4:4" ht="12.75" customHeight="1" x14ac:dyDescent="0.2">
      <c r="D62" s="14"/>
    </row>
    <row r="63" spans="4:4" ht="12.75" customHeight="1" x14ac:dyDescent="0.2">
      <c r="D63" s="14"/>
    </row>
    <row r="64" spans="4:4" ht="12.75" customHeight="1" x14ac:dyDescent="0.2">
      <c r="D64" s="14"/>
    </row>
    <row r="65" spans="4:4" ht="12.75" customHeight="1" x14ac:dyDescent="0.2">
      <c r="D65" s="14"/>
    </row>
    <row r="66" spans="4:4" ht="12.75" customHeight="1" x14ac:dyDescent="0.2">
      <c r="D66" s="14"/>
    </row>
    <row r="67" spans="4:4" ht="12.75" customHeight="1" x14ac:dyDescent="0.2">
      <c r="D67" s="14"/>
    </row>
    <row r="68" spans="4:4" ht="12.75" customHeight="1" x14ac:dyDescent="0.2">
      <c r="D68" s="14"/>
    </row>
    <row r="69" spans="4:4" ht="12.75" customHeight="1" x14ac:dyDescent="0.2">
      <c r="D69" s="14"/>
    </row>
    <row r="70" spans="4:4" ht="12.75" customHeight="1" x14ac:dyDescent="0.2">
      <c r="D70" s="14"/>
    </row>
    <row r="71" spans="4:4" ht="12.75" customHeight="1" x14ac:dyDescent="0.2">
      <c r="D71" s="14"/>
    </row>
    <row r="72" spans="4:4" ht="12.75" customHeight="1" x14ac:dyDescent="0.2">
      <c r="D72" s="14"/>
    </row>
    <row r="73" spans="4:4" ht="12.75" customHeight="1" x14ac:dyDescent="0.2">
      <c r="D73" s="14"/>
    </row>
    <row r="74" spans="4:4" ht="12.75" customHeight="1" x14ac:dyDescent="0.2">
      <c r="D74" s="14"/>
    </row>
    <row r="75" spans="4:4" ht="12.75" customHeight="1" x14ac:dyDescent="0.2">
      <c r="D75" s="14"/>
    </row>
    <row r="76" spans="4:4" ht="12.75" customHeight="1" x14ac:dyDescent="0.2">
      <c r="D76" s="14"/>
    </row>
    <row r="77" spans="4:4" ht="12.75" customHeight="1" x14ac:dyDescent="0.2">
      <c r="D77" s="14"/>
    </row>
    <row r="78" spans="4:4" ht="12.75" customHeight="1" x14ac:dyDescent="0.2">
      <c r="D78" s="14"/>
    </row>
    <row r="79" spans="4:4" ht="12.75" customHeight="1" x14ac:dyDescent="0.2">
      <c r="D79" s="14"/>
    </row>
    <row r="80" spans="4:4" ht="12.75" customHeight="1" x14ac:dyDescent="0.2">
      <c r="D80" s="14"/>
    </row>
    <row r="81" spans="4:4" ht="12.75" customHeight="1" x14ac:dyDescent="0.2">
      <c r="D81" s="14"/>
    </row>
    <row r="82" spans="4:4" ht="12.75" customHeight="1" x14ac:dyDescent="0.2">
      <c r="D82" s="14"/>
    </row>
    <row r="83" spans="4:4" ht="12.75" customHeight="1" x14ac:dyDescent="0.2">
      <c r="D83" s="14"/>
    </row>
    <row r="84" spans="4:4" ht="12.75" customHeight="1" x14ac:dyDescent="0.2">
      <c r="D84" s="14"/>
    </row>
    <row r="85" spans="4:4" ht="12.75" customHeight="1" x14ac:dyDescent="0.2">
      <c r="D85" s="14"/>
    </row>
    <row r="86" spans="4:4" ht="12.75" customHeight="1" x14ac:dyDescent="0.2">
      <c r="D86" s="14"/>
    </row>
    <row r="87" spans="4:4" ht="12.75" customHeight="1" x14ac:dyDescent="0.2">
      <c r="D87" s="14"/>
    </row>
    <row r="88" spans="4:4" ht="12.75" customHeight="1" x14ac:dyDescent="0.2">
      <c r="D88" s="14"/>
    </row>
    <row r="89" spans="4:4" ht="12.75" customHeight="1" x14ac:dyDescent="0.2">
      <c r="D89" s="14"/>
    </row>
    <row r="90" spans="4:4" ht="12.75" customHeight="1" x14ac:dyDescent="0.2">
      <c r="D90" s="14"/>
    </row>
    <row r="91" spans="4:4" ht="12.75" customHeight="1" x14ac:dyDescent="0.2">
      <c r="D91" s="14"/>
    </row>
    <row r="92" spans="4:4" ht="12.75" customHeight="1" x14ac:dyDescent="0.2">
      <c r="D92" s="14"/>
    </row>
    <row r="93" spans="4:4" ht="12.75" customHeight="1" x14ac:dyDescent="0.2">
      <c r="D93" s="14"/>
    </row>
    <row r="94" spans="4:4" ht="12.75" customHeight="1" x14ac:dyDescent="0.2">
      <c r="D94" s="14"/>
    </row>
    <row r="95" spans="4:4" ht="12.75" customHeight="1" x14ac:dyDescent="0.2">
      <c r="D95" s="14"/>
    </row>
    <row r="96" spans="4:4" ht="12.75" customHeight="1" x14ac:dyDescent="0.2">
      <c r="D96" s="14"/>
    </row>
    <row r="97" spans="4:4" ht="12.75" customHeight="1" x14ac:dyDescent="0.2">
      <c r="D97" s="14"/>
    </row>
    <row r="98" spans="4:4" ht="12.75" customHeight="1" x14ac:dyDescent="0.2">
      <c r="D98" s="14"/>
    </row>
    <row r="99" spans="4:4" ht="12.75" customHeight="1" x14ac:dyDescent="0.2">
      <c r="D99" s="14"/>
    </row>
    <row r="100" spans="4:4" ht="12.75" customHeight="1" x14ac:dyDescent="0.2">
      <c r="D100" s="14"/>
    </row>
    <row r="101" spans="4:4" ht="12.75" customHeight="1" x14ac:dyDescent="0.2">
      <c r="D101" s="14"/>
    </row>
    <row r="102" spans="4:4" ht="12.75" customHeight="1" x14ac:dyDescent="0.2">
      <c r="D102" s="14"/>
    </row>
    <row r="103" spans="4:4" ht="12.75" customHeight="1" x14ac:dyDescent="0.2">
      <c r="D103" s="14"/>
    </row>
    <row r="104" spans="4:4" ht="12.75" customHeight="1" x14ac:dyDescent="0.2">
      <c r="D104" s="14"/>
    </row>
    <row r="105" spans="4:4" ht="12.75" customHeight="1" x14ac:dyDescent="0.2">
      <c r="D105" s="14"/>
    </row>
    <row r="106" spans="4:4" ht="12.75" customHeight="1" x14ac:dyDescent="0.2">
      <c r="D106" s="14"/>
    </row>
    <row r="107" spans="4:4" ht="12.75" customHeight="1" x14ac:dyDescent="0.2">
      <c r="D107" s="14"/>
    </row>
    <row r="108" spans="4:4" ht="12.75" customHeight="1" x14ac:dyDescent="0.2">
      <c r="D108" s="14"/>
    </row>
    <row r="109" spans="4:4" ht="12.75" customHeight="1" x14ac:dyDescent="0.2">
      <c r="D109" s="14"/>
    </row>
    <row r="110" spans="4:4" ht="12.75" customHeight="1" x14ac:dyDescent="0.2">
      <c r="D110" s="14"/>
    </row>
    <row r="111" spans="4:4" ht="12.75" customHeight="1" x14ac:dyDescent="0.2">
      <c r="D111" s="14"/>
    </row>
    <row r="112" spans="4:4" ht="12.75" customHeight="1" x14ac:dyDescent="0.2">
      <c r="D112" s="14"/>
    </row>
    <row r="113" spans="4:4" ht="12.75" customHeight="1" x14ac:dyDescent="0.2">
      <c r="D113" s="14"/>
    </row>
    <row r="114" spans="4:4" ht="12.75" customHeight="1" x14ac:dyDescent="0.2">
      <c r="D114" s="14"/>
    </row>
    <row r="115" spans="4:4" ht="12.75" customHeight="1" x14ac:dyDescent="0.2">
      <c r="D115" s="14"/>
    </row>
    <row r="116" spans="4:4" ht="12.75" customHeight="1" x14ac:dyDescent="0.2">
      <c r="D116" s="14"/>
    </row>
    <row r="117" spans="4:4" ht="12.75" customHeight="1" x14ac:dyDescent="0.2">
      <c r="D117" s="14"/>
    </row>
    <row r="118" spans="4:4" ht="12.75" customHeight="1" x14ac:dyDescent="0.2">
      <c r="D118" s="14"/>
    </row>
    <row r="119" spans="4:4" ht="12.75" customHeight="1" x14ac:dyDescent="0.2">
      <c r="D119" s="14"/>
    </row>
    <row r="120" spans="4:4" ht="12.75" customHeight="1" x14ac:dyDescent="0.2">
      <c r="D120" s="14"/>
    </row>
    <row r="121" spans="4:4" ht="12.75" customHeight="1" x14ac:dyDescent="0.2">
      <c r="D121" s="14"/>
    </row>
    <row r="122" spans="4:4" ht="12.75" customHeight="1" x14ac:dyDescent="0.2">
      <c r="D122" s="14"/>
    </row>
    <row r="123" spans="4:4" ht="12.75" customHeight="1" x14ac:dyDescent="0.2">
      <c r="D123" s="14"/>
    </row>
    <row r="124" spans="4:4" ht="12.75" customHeight="1" x14ac:dyDescent="0.2">
      <c r="D124" s="14"/>
    </row>
    <row r="125" spans="4:4" ht="12.75" customHeight="1" x14ac:dyDescent="0.2">
      <c r="D125" s="14"/>
    </row>
    <row r="126" spans="4:4" ht="12.75" customHeight="1" x14ac:dyDescent="0.2">
      <c r="D126" s="14"/>
    </row>
    <row r="127" spans="4:4" ht="12.75" customHeight="1" x14ac:dyDescent="0.2">
      <c r="D127" s="14"/>
    </row>
    <row r="128" spans="4:4" ht="12.75" customHeight="1" x14ac:dyDescent="0.2">
      <c r="D128" s="14"/>
    </row>
    <row r="129" spans="4:4" ht="12.75" customHeight="1" x14ac:dyDescent="0.2">
      <c r="D129" s="14"/>
    </row>
    <row r="130" spans="4:4" ht="12.75" customHeight="1" x14ac:dyDescent="0.2">
      <c r="D130" s="14"/>
    </row>
    <row r="131" spans="4:4" ht="12.75" customHeight="1" x14ac:dyDescent="0.2">
      <c r="D131" s="14"/>
    </row>
    <row r="132" spans="4:4" ht="12.75" customHeight="1" x14ac:dyDescent="0.2">
      <c r="D132" s="14"/>
    </row>
    <row r="133" spans="4:4" ht="12.75" customHeight="1" x14ac:dyDescent="0.2">
      <c r="D133" s="14"/>
    </row>
    <row r="134" spans="4:4" ht="12.75" customHeight="1" x14ac:dyDescent="0.2">
      <c r="D134" s="14"/>
    </row>
    <row r="135" spans="4:4" ht="12.75" customHeight="1" x14ac:dyDescent="0.2">
      <c r="D135" s="14"/>
    </row>
    <row r="136" spans="4:4" ht="12.75" customHeight="1" x14ac:dyDescent="0.2">
      <c r="D136" s="14"/>
    </row>
    <row r="137" spans="4:4" ht="12.75" customHeight="1" x14ac:dyDescent="0.2">
      <c r="D137" s="14"/>
    </row>
    <row r="138" spans="4:4" ht="12.75" customHeight="1" x14ac:dyDescent="0.2">
      <c r="D138" s="14"/>
    </row>
    <row r="139" spans="4:4" ht="12.75" customHeight="1" x14ac:dyDescent="0.2">
      <c r="D139" s="14"/>
    </row>
    <row r="140" spans="4:4" ht="12.75" customHeight="1" x14ac:dyDescent="0.2">
      <c r="D140" s="14"/>
    </row>
    <row r="141" spans="4:4" ht="12.75" customHeight="1" x14ac:dyDescent="0.2">
      <c r="D141" s="14"/>
    </row>
    <row r="142" spans="4:4" ht="12.75" customHeight="1" x14ac:dyDescent="0.2">
      <c r="D142" s="14"/>
    </row>
    <row r="143" spans="4:4" ht="12.75" customHeight="1" x14ac:dyDescent="0.2">
      <c r="D143" s="14"/>
    </row>
    <row r="144" spans="4:4" ht="12.75" customHeight="1" x14ac:dyDescent="0.2">
      <c r="D144" s="14"/>
    </row>
    <row r="145" spans="4:4" ht="12.75" customHeight="1" x14ac:dyDescent="0.2">
      <c r="D145" s="14"/>
    </row>
    <row r="146" spans="4:4" ht="12.75" customHeight="1" x14ac:dyDescent="0.2">
      <c r="D146" s="14"/>
    </row>
    <row r="147" spans="4:4" ht="12.75" customHeight="1" x14ac:dyDescent="0.2">
      <c r="D147" s="14"/>
    </row>
    <row r="148" spans="4:4" ht="12.75" customHeight="1" x14ac:dyDescent="0.2">
      <c r="D148" s="14"/>
    </row>
    <row r="149" spans="4:4" ht="12.75" customHeight="1" x14ac:dyDescent="0.2">
      <c r="D149" s="14"/>
    </row>
    <row r="150" spans="4:4" ht="12.75" customHeight="1" x14ac:dyDescent="0.2">
      <c r="D150" s="14"/>
    </row>
    <row r="151" spans="4:4" ht="12.75" customHeight="1" x14ac:dyDescent="0.2">
      <c r="D151" s="14"/>
    </row>
    <row r="152" spans="4:4" ht="12.75" customHeight="1" x14ac:dyDescent="0.2">
      <c r="D152" s="14"/>
    </row>
    <row r="153" spans="4:4" ht="12.75" customHeight="1" x14ac:dyDescent="0.2">
      <c r="D153" s="14"/>
    </row>
    <row r="154" spans="4:4" ht="12.75" customHeight="1" x14ac:dyDescent="0.2">
      <c r="D154" s="14"/>
    </row>
    <row r="155" spans="4:4" ht="12.75" customHeight="1" x14ac:dyDescent="0.2">
      <c r="D155" s="14"/>
    </row>
    <row r="156" spans="4:4" ht="12.75" customHeight="1" x14ac:dyDescent="0.2">
      <c r="D156" s="14"/>
    </row>
    <row r="157" spans="4:4" ht="12.75" customHeight="1" x14ac:dyDescent="0.2">
      <c r="D157" s="14"/>
    </row>
    <row r="158" spans="4:4" ht="12.75" customHeight="1" x14ac:dyDescent="0.2">
      <c r="D158" s="14"/>
    </row>
    <row r="159" spans="4:4" ht="12.75" customHeight="1" x14ac:dyDescent="0.2">
      <c r="D159" s="14"/>
    </row>
    <row r="160" spans="4:4" ht="12.75" customHeight="1" x14ac:dyDescent="0.2">
      <c r="D160" s="14"/>
    </row>
    <row r="161" spans="4:4" ht="12.75" customHeight="1" x14ac:dyDescent="0.2">
      <c r="D161" s="14"/>
    </row>
    <row r="162" spans="4:4" ht="12.75" customHeight="1" x14ac:dyDescent="0.2">
      <c r="D162" s="14"/>
    </row>
    <row r="163" spans="4:4" ht="12.75" customHeight="1" x14ac:dyDescent="0.2">
      <c r="D163" s="14"/>
    </row>
    <row r="164" spans="4:4" ht="12.75" customHeight="1" x14ac:dyDescent="0.2">
      <c r="D164" s="14"/>
    </row>
    <row r="165" spans="4:4" ht="12.75" customHeight="1" x14ac:dyDescent="0.2">
      <c r="D165" s="14"/>
    </row>
    <row r="166" spans="4:4" ht="12.75" customHeight="1" x14ac:dyDescent="0.2">
      <c r="D166" s="14"/>
    </row>
    <row r="167" spans="4:4" ht="12.75" customHeight="1" x14ac:dyDescent="0.2">
      <c r="D167" s="14"/>
    </row>
    <row r="168" spans="4:4" ht="12.75" customHeight="1" x14ac:dyDescent="0.2">
      <c r="D168" s="14"/>
    </row>
    <row r="169" spans="4:4" ht="12.75" customHeight="1" x14ac:dyDescent="0.2">
      <c r="D169" s="14"/>
    </row>
    <row r="170" spans="4:4" ht="12.75" customHeight="1" x14ac:dyDescent="0.2">
      <c r="D170" s="14"/>
    </row>
    <row r="171" spans="4:4" ht="12.75" customHeight="1" x14ac:dyDescent="0.2">
      <c r="D171" s="14"/>
    </row>
    <row r="172" spans="4:4" ht="12.75" customHeight="1" x14ac:dyDescent="0.2">
      <c r="D172" s="14"/>
    </row>
    <row r="173" spans="4:4" ht="12.75" customHeight="1" x14ac:dyDescent="0.2">
      <c r="D173" s="14"/>
    </row>
    <row r="174" spans="4:4" ht="12.75" customHeight="1" x14ac:dyDescent="0.2">
      <c r="D174" s="14"/>
    </row>
    <row r="175" spans="4:4" ht="12.75" customHeight="1" x14ac:dyDescent="0.2">
      <c r="D175" s="14"/>
    </row>
    <row r="176" spans="4:4" ht="12.75" customHeight="1" x14ac:dyDescent="0.2">
      <c r="D176" s="14"/>
    </row>
    <row r="177" spans="4:4" ht="12.75" customHeight="1" x14ac:dyDescent="0.2">
      <c r="D177" s="14"/>
    </row>
    <row r="178" spans="4:4" ht="12.75" customHeight="1" x14ac:dyDescent="0.2">
      <c r="D178" s="14"/>
    </row>
    <row r="179" spans="4:4" ht="12.75" customHeight="1" x14ac:dyDescent="0.2">
      <c r="D179" s="14"/>
    </row>
    <row r="180" spans="4:4" ht="12.75" customHeight="1" x14ac:dyDescent="0.2">
      <c r="D180" s="14"/>
    </row>
    <row r="181" spans="4:4" ht="12.75" customHeight="1" x14ac:dyDescent="0.2">
      <c r="D181" s="14"/>
    </row>
    <row r="182" spans="4:4" ht="12.75" customHeight="1" x14ac:dyDescent="0.2">
      <c r="D182" s="14"/>
    </row>
    <row r="183" spans="4:4" ht="12.75" customHeight="1" x14ac:dyDescent="0.2">
      <c r="D183" s="14"/>
    </row>
    <row r="184" spans="4:4" ht="12.75" customHeight="1" x14ac:dyDescent="0.2">
      <c r="D184" s="14"/>
    </row>
    <row r="185" spans="4:4" ht="12.75" customHeight="1" x14ac:dyDescent="0.2">
      <c r="D185" s="14"/>
    </row>
    <row r="186" spans="4:4" ht="12.75" customHeight="1" x14ac:dyDescent="0.2">
      <c r="D186" s="14"/>
    </row>
    <row r="187" spans="4:4" ht="12.75" customHeight="1" x14ac:dyDescent="0.2">
      <c r="D187" s="14"/>
    </row>
    <row r="188" spans="4:4" ht="12.75" customHeight="1" x14ac:dyDescent="0.2">
      <c r="D188" s="14"/>
    </row>
    <row r="189" spans="4:4" ht="12.75" customHeight="1" x14ac:dyDescent="0.2">
      <c r="D189" s="14"/>
    </row>
    <row r="190" spans="4:4" ht="12.75" customHeight="1" x14ac:dyDescent="0.2">
      <c r="D190" s="14"/>
    </row>
    <row r="191" spans="4:4" ht="12.75" customHeight="1" x14ac:dyDescent="0.2">
      <c r="D191" s="14"/>
    </row>
    <row r="192" spans="4:4" ht="12.75" customHeight="1" x14ac:dyDescent="0.2">
      <c r="D192" s="14"/>
    </row>
    <row r="193" spans="4:4" ht="12.75" customHeight="1" x14ac:dyDescent="0.2">
      <c r="D193" s="14"/>
    </row>
    <row r="194" spans="4:4" ht="12.75" customHeight="1" x14ac:dyDescent="0.2">
      <c r="D194" s="14"/>
    </row>
    <row r="195" spans="4:4" ht="12.75" customHeight="1" x14ac:dyDescent="0.2">
      <c r="D195" s="14"/>
    </row>
    <row r="196" spans="4:4" ht="12.75" customHeight="1" x14ac:dyDescent="0.2">
      <c r="D196" s="14"/>
    </row>
    <row r="197" spans="4:4" ht="12.75" customHeight="1" x14ac:dyDescent="0.2">
      <c r="D197" s="14"/>
    </row>
    <row r="198" spans="4:4" ht="12.75" customHeight="1" x14ac:dyDescent="0.2">
      <c r="D198" s="14"/>
    </row>
    <row r="199" spans="4:4" ht="12.75" customHeight="1" x14ac:dyDescent="0.2">
      <c r="D199" s="14"/>
    </row>
    <row r="200" spans="4:4" ht="12.75" customHeight="1" x14ac:dyDescent="0.2">
      <c r="D200" s="14"/>
    </row>
    <row r="201" spans="4:4" ht="12.75" customHeight="1" x14ac:dyDescent="0.2">
      <c r="D201" s="14"/>
    </row>
    <row r="202" spans="4:4" ht="12.75" customHeight="1" x14ac:dyDescent="0.2">
      <c r="D202" s="14"/>
    </row>
    <row r="203" spans="4:4" ht="12.75" customHeight="1" x14ac:dyDescent="0.2">
      <c r="D203" s="14"/>
    </row>
    <row r="204" spans="4:4" ht="12.75" customHeight="1" x14ac:dyDescent="0.2">
      <c r="D204" s="14"/>
    </row>
    <row r="205" spans="4:4" ht="12.75" customHeight="1" x14ac:dyDescent="0.2">
      <c r="D205" s="14"/>
    </row>
    <row r="206" spans="4:4" ht="12.75" customHeight="1" x14ac:dyDescent="0.2">
      <c r="D206" s="14"/>
    </row>
    <row r="207" spans="4:4" ht="12.75" customHeight="1" x14ac:dyDescent="0.2">
      <c r="D207" s="14"/>
    </row>
    <row r="208" spans="4:4" ht="12.75" customHeight="1" x14ac:dyDescent="0.2">
      <c r="D208" s="14"/>
    </row>
    <row r="209" spans="4:4" ht="12.75" customHeight="1" x14ac:dyDescent="0.2">
      <c r="D209" s="14"/>
    </row>
    <row r="210" spans="4:4" ht="12.75" customHeight="1" x14ac:dyDescent="0.2">
      <c r="D210" s="14"/>
    </row>
    <row r="211" spans="4:4" ht="12.75" customHeight="1" x14ac:dyDescent="0.2">
      <c r="D211" s="14"/>
    </row>
    <row r="212" spans="4:4" ht="12.75" customHeight="1" x14ac:dyDescent="0.2">
      <c r="D212" s="14"/>
    </row>
    <row r="213" spans="4:4" ht="12.75" customHeight="1" x14ac:dyDescent="0.2">
      <c r="D213" s="14"/>
    </row>
    <row r="214" spans="4:4" ht="12.75" customHeight="1" x14ac:dyDescent="0.2">
      <c r="D214" s="14"/>
    </row>
    <row r="215" spans="4:4" ht="12.75" customHeight="1" x14ac:dyDescent="0.2">
      <c r="D215" s="14"/>
    </row>
    <row r="216" spans="4:4" ht="12.75" customHeight="1" x14ac:dyDescent="0.2">
      <c r="D216" s="14"/>
    </row>
    <row r="217" spans="4:4" ht="12.75" customHeight="1" x14ac:dyDescent="0.2">
      <c r="D217" s="14"/>
    </row>
    <row r="218" spans="4:4" ht="12.75" customHeight="1" x14ac:dyDescent="0.2">
      <c r="D218" s="14"/>
    </row>
    <row r="219" spans="4:4" ht="12.75" customHeight="1" x14ac:dyDescent="0.2">
      <c r="D219" s="14"/>
    </row>
    <row r="220" spans="4:4" ht="12.75" customHeight="1" x14ac:dyDescent="0.2">
      <c r="D220" s="14"/>
    </row>
    <row r="221" spans="4:4" ht="12.75" customHeight="1" x14ac:dyDescent="0.2">
      <c r="D221" s="14"/>
    </row>
    <row r="222" spans="4:4" ht="12.75" customHeight="1" x14ac:dyDescent="0.2">
      <c r="D222" s="14"/>
    </row>
    <row r="223" spans="4:4" ht="12.75" customHeight="1" x14ac:dyDescent="0.2">
      <c r="D223" s="14"/>
    </row>
    <row r="224" spans="4:4" ht="12.75" customHeight="1" x14ac:dyDescent="0.2">
      <c r="D224" s="14"/>
    </row>
    <row r="225" spans="4:4" ht="12.75" customHeight="1" x14ac:dyDescent="0.2">
      <c r="D225" s="14"/>
    </row>
    <row r="226" spans="4:4" ht="12.75" customHeight="1" x14ac:dyDescent="0.2">
      <c r="D226" s="14"/>
    </row>
    <row r="227" spans="4:4" ht="12.75" customHeight="1" x14ac:dyDescent="0.2">
      <c r="D227" s="14"/>
    </row>
    <row r="228" spans="4:4" ht="12.75" customHeight="1" x14ac:dyDescent="0.2">
      <c r="D228" s="14"/>
    </row>
    <row r="229" spans="4:4" ht="12.75" customHeight="1" x14ac:dyDescent="0.2">
      <c r="D229" s="14"/>
    </row>
    <row r="230" spans="4:4" ht="12.75" customHeight="1" x14ac:dyDescent="0.2">
      <c r="D230" s="14"/>
    </row>
    <row r="231" spans="4:4" ht="12.75" customHeight="1" x14ac:dyDescent="0.2">
      <c r="D231" s="14"/>
    </row>
    <row r="232" spans="4:4" ht="12.75" customHeight="1" x14ac:dyDescent="0.2">
      <c r="D232" s="14"/>
    </row>
    <row r="233" spans="4:4" ht="12.75" customHeight="1" x14ac:dyDescent="0.2">
      <c r="D233" s="14"/>
    </row>
    <row r="234" spans="4:4" ht="12.75" customHeight="1" x14ac:dyDescent="0.2">
      <c r="D234" s="14"/>
    </row>
    <row r="235" spans="4:4" ht="12.75" customHeight="1" x14ac:dyDescent="0.2">
      <c r="D235" s="14"/>
    </row>
    <row r="236" spans="4:4" ht="12.75" customHeight="1" x14ac:dyDescent="0.2">
      <c r="D236" s="14"/>
    </row>
    <row r="237" spans="4:4" ht="12.75" customHeight="1" x14ac:dyDescent="0.2">
      <c r="D237" s="14"/>
    </row>
    <row r="238" spans="4:4" ht="12.75" customHeight="1" x14ac:dyDescent="0.2">
      <c r="D238" s="14"/>
    </row>
    <row r="239" spans="4:4" ht="12.75" customHeight="1" x14ac:dyDescent="0.2">
      <c r="D239" s="14"/>
    </row>
    <row r="240" spans="4:4" ht="12.75" customHeight="1" x14ac:dyDescent="0.2">
      <c r="D240" s="14"/>
    </row>
    <row r="241" spans="4:4" ht="12.75" customHeight="1" x14ac:dyDescent="0.2">
      <c r="D241" s="14"/>
    </row>
    <row r="242" spans="4:4" ht="12.75" customHeight="1" x14ac:dyDescent="0.2">
      <c r="D242" s="14"/>
    </row>
    <row r="243" spans="4:4" ht="12.75" customHeight="1" x14ac:dyDescent="0.2">
      <c r="D243" s="14"/>
    </row>
    <row r="244" spans="4:4" ht="12.75" customHeight="1" x14ac:dyDescent="0.2">
      <c r="D244" s="14"/>
    </row>
    <row r="245" spans="4:4" ht="12.75" customHeight="1" x14ac:dyDescent="0.2">
      <c r="D245" s="14"/>
    </row>
    <row r="246" spans="4:4" ht="12.75" customHeight="1" x14ac:dyDescent="0.2">
      <c r="D246" s="14"/>
    </row>
    <row r="247" spans="4:4" ht="12.75" customHeight="1" x14ac:dyDescent="0.2">
      <c r="D247" s="14"/>
    </row>
    <row r="248" spans="4:4" ht="12.75" customHeight="1" x14ac:dyDescent="0.2">
      <c r="D248" s="14"/>
    </row>
    <row r="249" spans="4:4" ht="12.75" customHeight="1" x14ac:dyDescent="0.2">
      <c r="D249" s="14"/>
    </row>
    <row r="250" spans="4:4" ht="12.75" customHeight="1" x14ac:dyDescent="0.2">
      <c r="D250" s="14"/>
    </row>
    <row r="251" spans="4:4" ht="12.75" customHeight="1" x14ac:dyDescent="0.2">
      <c r="D251" s="14"/>
    </row>
    <row r="252" spans="4:4" ht="12.75" customHeight="1" x14ac:dyDescent="0.2">
      <c r="D252" s="14"/>
    </row>
    <row r="253" spans="4:4" ht="12.75" customHeight="1" x14ac:dyDescent="0.2">
      <c r="D253" s="14"/>
    </row>
    <row r="254" spans="4:4" ht="12.75" customHeight="1" x14ac:dyDescent="0.2">
      <c r="D254" s="14"/>
    </row>
    <row r="255" spans="4:4" ht="12.75" customHeight="1" x14ac:dyDescent="0.2">
      <c r="D255" s="14"/>
    </row>
    <row r="256" spans="4:4" ht="12.75" customHeight="1" x14ac:dyDescent="0.2">
      <c r="D256" s="14"/>
    </row>
    <row r="257" spans="4:4" ht="12.75" customHeight="1" x14ac:dyDescent="0.2">
      <c r="D257" s="14"/>
    </row>
    <row r="258" spans="4:4" ht="12.75" customHeight="1" x14ac:dyDescent="0.2">
      <c r="D258" s="14"/>
    </row>
    <row r="259" spans="4:4" ht="12.75" customHeight="1" x14ac:dyDescent="0.2">
      <c r="D259" s="14"/>
    </row>
    <row r="260" spans="4:4" ht="12.75" customHeight="1" x14ac:dyDescent="0.2">
      <c r="D260" s="14"/>
    </row>
    <row r="261" spans="4:4" ht="12.75" customHeight="1" x14ac:dyDescent="0.2">
      <c r="D261" s="14"/>
    </row>
    <row r="262" spans="4:4" ht="12.75" customHeight="1" x14ac:dyDescent="0.2">
      <c r="D262" s="14"/>
    </row>
    <row r="263" spans="4:4" ht="12.75" customHeight="1" x14ac:dyDescent="0.2">
      <c r="D263" s="14"/>
    </row>
    <row r="264" spans="4:4" ht="12.75" customHeight="1" x14ac:dyDescent="0.2">
      <c r="D264" s="14"/>
    </row>
    <row r="265" spans="4:4" ht="12.75" customHeight="1" x14ac:dyDescent="0.2">
      <c r="D265" s="14"/>
    </row>
    <row r="266" spans="4:4" ht="12.75" customHeight="1" x14ac:dyDescent="0.2">
      <c r="D266" s="14"/>
    </row>
    <row r="267" spans="4:4" ht="12.75" customHeight="1" x14ac:dyDescent="0.2">
      <c r="D267" s="14"/>
    </row>
    <row r="268" spans="4:4" ht="12.75" customHeight="1" x14ac:dyDescent="0.2">
      <c r="D268" s="14"/>
    </row>
    <row r="269" spans="4:4" ht="12.75" customHeight="1" x14ac:dyDescent="0.2">
      <c r="D269" s="14"/>
    </row>
    <row r="270" spans="4:4" ht="12.75" customHeight="1" x14ac:dyDescent="0.2">
      <c r="D270" s="14"/>
    </row>
    <row r="271" spans="4:4" ht="12.75" customHeight="1" x14ac:dyDescent="0.2">
      <c r="D271" s="14"/>
    </row>
    <row r="272" spans="4:4" ht="12.75" customHeight="1" x14ac:dyDescent="0.2">
      <c r="D272" s="14"/>
    </row>
    <row r="273" spans="4:4" ht="12.75" customHeight="1" x14ac:dyDescent="0.2">
      <c r="D273" s="14"/>
    </row>
    <row r="274" spans="4:4" ht="12.75" customHeight="1" x14ac:dyDescent="0.2">
      <c r="D274" s="14"/>
    </row>
    <row r="275" spans="4:4" ht="12.75" customHeight="1" x14ac:dyDescent="0.2">
      <c r="D275" s="14"/>
    </row>
    <row r="276" spans="4:4" ht="12.75" customHeight="1" x14ac:dyDescent="0.2">
      <c r="D276" s="14"/>
    </row>
    <row r="277" spans="4:4" ht="12.75" customHeight="1" x14ac:dyDescent="0.2">
      <c r="D277" s="14"/>
    </row>
    <row r="278" spans="4:4" ht="12.75" customHeight="1" x14ac:dyDescent="0.2">
      <c r="D278" s="14"/>
    </row>
    <row r="279" spans="4:4" ht="12.75" customHeight="1" x14ac:dyDescent="0.2">
      <c r="D279" s="14"/>
    </row>
    <row r="280" spans="4:4" ht="12.75" customHeight="1" x14ac:dyDescent="0.2">
      <c r="D280" s="14"/>
    </row>
    <row r="281" spans="4:4" ht="12.75" customHeight="1" x14ac:dyDescent="0.2">
      <c r="D281" s="14"/>
    </row>
    <row r="282" spans="4:4" ht="12.75" customHeight="1" x14ac:dyDescent="0.2">
      <c r="D282" s="14"/>
    </row>
    <row r="283" spans="4:4" ht="12.75" customHeight="1" x14ac:dyDescent="0.2">
      <c r="D283" s="14"/>
    </row>
    <row r="284" spans="4:4" ht="12.75" customHeight="1" x14ac:dyDescent="0.2">
      <c r="D284" s="14"/>
    </row>
    <row r="285" spans="4:4" ht="12.75" customHeight="1" x14ac:dyDescent="0.2">
      <c r="D285" s="14"/>
    </row>
    <row r="286" spans="4:4" ht="12.75" customHeight="1" x14ac:dyDescent="0.2">
      <c r="D286" s="14"/>
    </row>
    <row r="287" spans="4:4" ht="12.75" customHeight="1" x14ac:dyDescent="0.2">
      <c r="D287" s="14"/>
    </row>
    <row r="288" spans="4:4" ht="12.75" customHeight="1" x14ac:dyDescent="0.2">
      <c r="D288" s="14"/>
    </row>
    <row r="289" spans="4:4" ht="12.75" customHeight="1" x14ac:dyDescent="0.2">
      <c r="D289" s="14"/>
    </row>
    <row r="290" spans="4:4" ht="12.75" customHeight="1" x14ac:dyDescent="0.2">
      <c r="D290" s="14"/>
    </row>
    <row r="291" spans="4:4" ht="12.75" customHeight="1" x14ac:dyDescent="0.2">
      <c r="D291" s="14"/>
    </row>
    <row r="292" spans="4:4" ht="12.75" customHeight="1" x14ac:dyDescent="0.2">
      <c r="D292" s="14"/>
    </row>
    <row r="293" spans="4:4" ht="12.75" customHeight="1" x14ac:dyDescent="0.2">
      <c r="D293" s="14"/>
    </row>
    <row r="294" spans="4:4" ht="12.75" customHeight="1" x14ac:dyDescent="0.2">
      <c r="D294" s="14"/>
    </row>
    <row r="295" spans="4:4" ht="12.75" customHeight="1" x14ac:dyDescent="0.2">
      <c r="D295" s="14"/>
    </row>
    <row r="296" spans="4:4" ht="12.75" customHeight="1" x14ac:dyDescent="0.2">
      <c r="D296" s="14"/>
    </row>
    <row r="297" spans="4:4" ht="12.75" customHeight="1" x14ac:dyDescent="0.2">
      <c r="D297" s="14"/>
    </row>
    <row r="298" spans="4:4" ht="12.75" customHeight="1" x14ac:dyDescent="0.2">
      <c r="D298" s="14"/>
    </row>
    <row r="299" spans="4:4" ht="12.75" customHeight="1" x14ac:dyDescent="0.2">
      <c r="D299" s="14"/>
    </row>
    <row r="300" spans="4:4" ht="12.75" customHeight="1" x14ac:dyDescent="0.2">
      <c r="D300" s="14"/>
    </row>
    <row r="301" spans="4:4" ht="12.75" customHeight="1" x14ac:dyDescent="0.2">
      <c r="D301" s="14"/>
    </row>
    <row r="302" spans="4:4" ht="12.75" customHeight="1" x14ac:dyDescent="0.2">
      <c r="D302" s="14"/>
    </row>
    <row r="303" spans="4:4" ht="12.75" customHeight="1" x14ac:dyDescent="0.2">
      <c r="D303" s="14"/>
    </row>
    <row r="304" spans="4:4" ht="12.75" customHeight="1" x14ac:dyDescent="0.2">
      <c r="D304" s="14"/>
    </row>
    <row r="305" spans="4:4" ht="12.75" customHeight="1" x14ac:dyDescent="0.2">
      <c r="D305" s="14"/>
    </row>
    <row r="306" spans="4:4" ht="12.75" customHeight="1" x14ac:dyDescent="0.2">
      <c r="D306" s="14"/>
    </row>
    <row r="307" spans="4:4" ht="12.75" customHeight="1" x14ac:dyDescent="0.2">
      <c r="D307" s="14"/>
    </row>
    <row r="308" spans="4:4" ht="12.75" customHeight="1" x14ac:dyDescent="0.2">
      <c r="D308" s="14"/>
    </row>
    <row r="309" spans="4:4" ht="12.75" customHeight="1" x14ac:dyDescent="0.2">
      <c r="D309" s="14"/>
    </row>
    <row r="310" spans="4:4" ht="12.75" customHeight="1" x14ac:dyDescent="0.2">
      <c r="D310" s="14"/>
    </row>
    <row r="311" spans="4:4" ht="12.75" customHeight="1" x14ac:dyDescent="0.2">
      <c r="D311" s="14"/>
    </row>
    <row r="312" spans="4:4" ht="12.75" customHeight="1" x14ac:dyDescent="0.2">
      <c r="D312" s="14"/>
    </row>
    <row r="313" spans="4:4" ht="12.75" customHeight="1" x14ac:dyDescent="0.2">
      <c r="D313" s="14"/>
    </row>
    <row r="314" spans="4:4" ht="12.75" customHeight="1" x14ac:dyDescent="0.2">
      <c r="D314" s="14"/>
    </row>
    <row r="315" spans="4:4" ht="12.75" customHeight="1" x14ac:dyDescent="0.2">
      <c r="D315" s="14"/>
    </row>
    <row r="316" spans="4:4" ht="12.75" customHeight="1" x14ac:dyDescent="0.2">
      <c r="D316" s="14"/>
    </row>
    <row r="317" spans="4:4" ht="12.75" customHeight="1" x14ac:dyDescent="0.2">
      <c r="D317" s="14"/>
    </row>
    <row r="318" spans="4:4" ht="12.75" customHeight="1" x14ac:dyDescent="0.2">
      <c r="D318" s="14"/>
    </row>
    <row r="319" spans="4:4" ht="12.75" customHeight="1" x14ac:dyDescent="0.2">
      <c r="D319" s="14"/>
    </row>
    <row r="320" spans="4:4" ht="12.75" customHeight="1" x14ac:dyDescent="0.2">
      <c r="D320" s="14"/>
    </row>
    <row r="321" spans="4:4" ht="12.75" customHeight="1" x14ac:dyDescent="0.2">
      <c r="D321" s="14"/>
    </row>
    <row r="322" spans="4:4" ht="12.75" customHeight="1" x14ac:dyDescent="0.2">
      <c r="D322" s="14"/>
    </row>
    <row r="323" spans="4:4" ht="12.75" customHeight="1" x14ac:dyDescent="0.2">
      <c r="D323" s="14"/>
    </row>
    <row r="324" spans="4:4" ht="12.75" customHeight="1" x14ac:dyDescent="0.2">
      <c r="D324" s="14"/>
    </row>
    <row r="325" spans="4:4" ht="12.75" customHeight="1" x14ac:dyDescent="0.2">
      <c r="D325" s="14"/>
    </row>
    <row r="326" spans="4:4" ht="12.75" customHeight="1" x14ac:dyDescent="0.2">
      <c r="D326" s="14"/>
    </row>
    <row r="327" spans="4:4" ht="12.75" customHeight="1" x14ac:dyDescent="0.2">
      <c r="D327" s="14"/>
    </row>
    <row r="328" spans="4:4" ht="12.75" customHeight="1" x14ac:dyDescent="0.2">
      <c r="D328" s="14"/>
    </row>
    <row r="329" spans="4:4" ht="12.75" customHeight="1" x14ac:dyDescent="0.2">
      <c r="D329" s="14"/>
    </row>
    <row r="330" spans="4:4" ht="12.75" customHeight="1" x14ac:dyDescent="0.2">
      <c r="D330" s="14"/>
    </row>
    <row r="331" spans="4:4" ht="12.75" customHeight="1" x14ac:dyDescent="0.2">
      <c r="D331" s="14"/>
    </row>
    <row r="332" spans="4:4" ht="12.75" customHeight="1" x14ac:dyDescent="0.2">
      <c r="D332" s="14"/>
    </row>
    <row r="333" spans="4:4" ht="12.75" customHeight="1" x14ac:dyDescent="0.2">
      <c r="D333" s="14"/>
    </row>
    <row r="334" spans="4:4" ht="12.75" customHeight="1" x14ac:dyDescent="0.2">
      <c r="D334" s="14"/>
    </row>
    <row r="335" spans="4:4" ht="12.75" customHeight="1" x14ac:dyDescent="0.2">
      <c r="D335" s="14"/>
    </row>
    <row r="336" spans="4:4" ht="12.75" customHeight="1" x14ac:dyDescent="0.2">
      <c r="D336" s="14"/>
    </row>
    <row r="337" spans="4:4" ht="12.75" customHeight="1" x14ac:dyDescent="0.2">
      <c r="D337" s="14"/>
    </row>
    <row r="338" spans="4:4" ht="12.75" customHeight="1" x14ac:dyDescent="0.2">
      <c r="D338" s="14"/>
    </row>
    <row r="339" spans="4:4" ht="12.75" customHeight="1" x14ac:dyDescent="0.2">
      <c r="D339" s="14"/>
    </row>
    <row r="340" spans="4:4" ht="12.75" customHeight="1" x14ac:dyDescent="0.2">
      <c r="D340" s="14"/>
    </row>
    <row r="341" spans="4:4" ht="12.75" customHeight="1" x14ac:dyDescent="0.2">
      <c r="D341" s="14"/>
    </row>
    <row r="342" spans="4:4" ht="12.75" customHeight="1" x14ac:dyDescent="0.2">
      <c r="D342" s="14"/>
    </row>
    <row r="343" spans="4:4" ht="12.75" customHeight="1" x14ac:dyDescent="0.2">
      <c r="D343" s="14"/>
    </row>
    <row r="344" spans="4:4" ht="12.75" customHeight="1" x14ac:dyDescent="0.2">
      <c r="D344" s="14"/>
    </row>
    <row r="345" spans="4:4" ht="12.75" customHeight="1" x14ac:dyDescent="0.2">
      <c r="D345" s="14"/>
    </row>
    <row r="346" spans="4:4" ht="12.75" customHeight="1" x14ac:dyDescent="0.2">
      <c r="D346" s="14"/>
    </row>
    <row r="347" spans="4:4" ht="12.75" customHeight="1" x14ac:dyDescent="0.2">
      <c r="D347" s="14"/>
    </row>
    <row r="348" spans="4:4" ht="12.75" customHeight="1" x14ac:dyDescent="0.2">
      <c r="D348" s="14"/>
    </row>
    <row r="349" spans="4:4" ht="12.75" customHeight="1" x14ac:dyDescent="0.2">
      <c r="D349" s="14"/>
    </row>
    <row r="350" spans="4:4" ht="12.75" customHeight="1" x14ac:dyDescent="0.2">
      <c r="D350" s="14"/>
    </row>
    <row r="351" spans="4:4" ht="12.75" customHeight="1" x14ac:dyDescent="0.2">
      <c r="D351" s="14"/>
    </row>
    <row r="352" spans="4:4" ht="12.75" customHeight="1" x14ac:dyDescent="0.2">
      <c r="D352" s="14"/>
    </row>
    <row r="353" spans="4:4" ht="12.75" customHeight="1" x14ac:dyDescent="0.2">
      <c r="D353" s="14"/>
    </row>
    <row r="354" spans="4:4" ht="12.75" customHeight="1" x14ac:dyDescent="0.2">
      <c r="D354" s="14"/>
    </row>
    <row r="355" spans="4:4" ht="12.75" customHeight="1" x14ac:dyDescent="0.2">
      <c r="D355" s="14"/>
    </row>
    <row r="356" spans="4:4" ht="12.75" customHeight="1" x14ac:dyDescent="0.2">
      <c r="D356" s="14"/>
    </row>
    <row r="357" spans="4:4" ht="12.75" customHeight="1" x14ac:dyDescent="0.2">
      <c r="D357" s="14"/>
    </row>
    <row r="358" spans="4:4" ht="12.75" customHeight="1" x14ac:dyDescent="0.2">
      <c r="D358" s="14"/>
    </row>
    <row r="359" spans="4:4" ht="12.75" customHeight="1" x14ac:dyDescent="0.2">
      <c r="D359" s="14"/>
    </row>
    <row r="360" spans="4:4" ht="12.75" customHeight="1" x14ac:dyDescent="0.2">
      <c r="D360" s="14"/>
    </row>
    <row r="361" spans="4:4" ht="12.75" customHeight="1" x14ac:dyDescent="0.2">
      <c r="D361" s="14"/>
    </row>
    <row r="362" spans="4:4" ht="12.75" customHeight="1" x14ac:dyDescent="0.2">
      <c r="D362" s="14"/>
    </row>
    <row r="363" spans="4:4" ht="12.75" customHeight="1" x14ac:dyDescent="0.2">
      <c r="D363" s="14"/>
    </row>
    <row r="364" spans="4:4" ht="12.75" customHeight="1" x14ac:dyDescent="0.2">
      <c r="D364" s="14"/>
    </row>
    <row r="365" spans="4:4" ht="12.75" customHeight="1" x14ac:dyDescent="0.2">
      <c r="D365" s="14"/>
    </row>
    <row r="366" spans="4:4" ht="12.75" customHeight="1" x14ac:dyDescent="0.2">
      <c r="D366" s="14"/>
    </row>
    <row r="367" spans="4:4" ht="12.75" customHeight="1" x14ac:dyDescent="0.2">
      <c r="D367" s="14"/>
    </row>
    <row r="368" spans="4:4" ht="12.75" customHeight="1" x14ac:dyDescent="0.2">
      <c r="D368" s="14"/>
    </row>
    <row r="369" spans="4:4" ht="12.75" customHeight="1" x14ac:dyDescent="0.2">
      <c r="D369" s="14"/>
    </row>
    <row r="370" spans="4:4" ht="12.75" customHeight="1" x14ac:dyDescent="0.2">
      <c r="D370" s="14"/>
    </row>
    <row r="371" spans="4:4" ht="12.75" customHeight="1" x14ac:dyDescent="0.2">
      <c r="D371" s="14"/>
    </row>
    <row r="372" spans="4:4" ht="12.75" customHeight="1" x14ac:dyDescent="0.2">
      <c r="D372" s="14"/>
    </row>
    <row r="373" spans="4:4" ht="12.75" customHeight="1" x14ac:dyDescent="0.2">
      <c r="D373" s="14"/>
    </row>
    <row r="374" spans="4:4" ht="12.75" customHeight="1" x14ac:dyDescent="0.2">
      <c r="D374" s="14"/>
    </row>
    <row r="375" spans="4:4" ht="12.75" customHeight="1" x14ac:dyDescent="0.2">
      <c r="D375" s="14"/>
    </row>
    <row r="376" spans="4:4" ht="12.75" customHeight="1" x14ac:dyDescent="0.2">
      <c r="D376" s="14"/>
    </row>
    <row r="377" spans="4:4" ht="12.75" customHeight="1" x14ac:dyDescent="0.2">
      <c r="D377" s="14"/>
    </row>
    <row r="378" spans="4:4" ht="12.75" customHeight="1" x14ac:dyDescent="0.2">
      <c r="D378" s="14"/>
    </row>
    <row r="379" spans="4:4" ht="12.75" customHeight="1" x14ac:dyDescent="0.2">
      <c r="D379" s="14"/>
    </row>
    <row r="380" spans="4:4" ht="12.75" customHeight="1" x14ac:dyDescent="0.2">
      <c r="D380" s="14"/>
    </row>
    <row r="381" spans="4:4" ht="12.75" customHeight="1" x14ac:dyDescent="0.2">
      <c r="D381" s="14"/>
    </row>
    <row r="382" spans="4:4" ht="12.75" customHeight="1" x14ac:dyDescent="0.2">
      <c r="D382" s="14"/>
    </row>
    <row r="383" spans="4:4" ht="12.75" customHeight="1" x14ac:dyDescent="0.2">
      <c r="D383" s="14"/>
    </row>
    <row r="384" spans="4:4" ht="12.75" customHeight="1" x14ac:dyDescent="0.2">
      <c r="D384" s="14"/>
    </row>
    <row r="385" spans="4:4" ht="12.75" customHeight="1" x14ac:dyDescent="0.2">
      <c r="D385" s="14"/>
    </row>
    <row r="386" spans="4:4" ht="12.75" customHeight="1" x14ac:dyDescent="0.2">
      <c r="D386" s="14"/>
    </row>
    <row r="387" spans="4:4" ht="12.75" customHeight="1" x14ac:dyDescent="0.2">
      <c r="D387" s="14"/>
    </row>
    <row r="388" spans="4:4" ht="12.75" customHeight="1" x14ac:dyDescent="0.2">
      <c r="D388" s="14"/>
    </row>
    <row r="389" spans="4:4" ht="12.75" customHeight="1" x14ac:dyDescent="0.2">
      <c r="D389" s="14"/>
    </row>
    <row r="390" spans="4:4" ht="12.75" customHeight="1" x14ac:dyDescent="0.2">
      <c r="D390" s="14"/>
    </row>
    <row r="391" spans="4:4" ht="12.75" customHeight="1" x14ac:dyDescent="0.2">
      <c r="D391" s="14"/>
    </row>
    <row r="392" spans="4:4" ht="12.75" customHeight="1" x14ac:dyDescent="0.2">
      <c r="D392" s="14"/>
    </row>
    <row r="393" spans="4:4" ht="12.75" customHeight="1" x14ac:dyDescent="0.2">
      <c r="D393" s="14"/>
    </row>
    <row r="394" spans="4:4" ht="12.75" customHeight="1" x14ac:dyDescent="0.2">
      <c r="D394" s="14"/>
    </row>
    <row r="395" spans="4:4" ht="12.75" customHeight="1" x14ac:dyDescent="0.2">
      <c r="D395" s="14"/>
    </row>
    <row r="396" spans="4:4" ht="12.75" customHeight="1" x14ac:dyDescent="0.2">
      <c r="D396" s="14"/>
    </row>
    <row r="397" spans="4:4" ht="12.75" customHeight="1" x14ac:dyDescent="0.2">
      <c r="D397" s="14"/>
    </row>
    <row r="398" spans="4:4" ht="12.75" customHeight="1" x14ac:dyDescent="0.2">
      <c r="D398" s="14"/>
    </row>
    <row r="399" spans="4:4" ht="12.75" customHeight="1" x14ac:dyDescent="0.2">
      <c r="D399" s="14"/>
    </row>
    <row r="400" spans="4:4" ht="12.75" customHeight="1" x14ac:dyDescent="0.2">
      <c r="D400" s="14"/>
    </row>
    <row r="401" spans="4:4" ht="12.75" customHeight="1" x14ac:dyDescent="0.2">
      <c r="D401" s="14"/>
    </row>
    <row r="402" spans="4:4" ht="12.75" customHeight="1" x14ac:dyDescent="0.2">
      <c r="D402" s="14"/>
    </row>
    <row r="403" spans="4:4" ht="12.75" customHeight="1" x14ac:dyDescent="0.2">
      <c r="D403" s="14"/>
    </row>
    <row r="404" spans="4:4" ht="12.75" customHeight="1" x14ac:dyDescent="0.2">
      <c r="D404" s="14"/>
    </row>
    <row r="405" spans="4:4" ht="12.75" customHeight="1" x14ac:dyDescent="0.2">
      <c r="D405" s="14"/>
    </row>
    <row r="406" spans="4:4" ht="12.75" customHeight="1" x14ac:dyDescent="0.2">
      <c r="D406" s="14"/>
    </row>
    <row r="407" spans="4:4" ht="12.75" customHeight="1" x14ac:dyDescent="0.2">
      <c r="D407" s="14"/>
    </row>
    <row r="408" spans="4:4" ht="12.75" customHeight="1" x14ac:dyDescent="0.2">
      <c r="D408" s="14"/>
    </row>
    <row r="409" spans="4:4" ht="12.75" customHeight="1" x14ac:dyDescent="0.2">
      <c r="D409" s="14"/>
    </row>
    <row r="410" spans="4:4" ht="12.75" customHeight="1" x14ac:dyDescent="0.2">
      <c r="D410" s="14"/>
    </row>
    <row r="411" spans="4:4" ht="12.75" customHeight="1" x14ac:dyDescent="0.2">
      <c r="D411" s="14"/>
    </row>
    <row r="412" spans="4:4" ht="12.75" customHeight="1" x14ac:dyDescent="0.2">
      <c r="D412" s="14"/>
    </row>
    <row r="413" spans="4:4" ht="12.75" customHeight="1" x14ac:dyDescent="0.2">
      <c r="D413" s="14"/>
    </row>
    <row r="414" spans="4:4" ht="12.75" customHeight="1" x14ac:dyDescent="0.2">
      <c r="D414" s="14"/>
    </row>
    <row r="415" spans="4:4" ht="12.75" customHeight="1" x14ac:dyDescent="0.2">
      <c r="D415" s="14"/>
    </row>
    <row r="416" spans="4:4" ht="12.75" customHeight="1" x14ac:dyDescent="0.2">
      <c r="D416" s="14"/>
    </row>
    <row r="417" spans="4:4" ht="12.75" customHeight="1" x14ac:dyDescent="0.2">
      <c r="D417" s="14"/>
    </row>
    <row r="418" spans="4:4" ht="12.75" customHeight="1" x14ac:dyDescent="0.2">
      <c r="D418" s="14"/>
    </row>
    <row r="419" spans="4:4" ht="12.75" customHeight="1" x14ac:dyDescent="0.2">
      <c r="D419" s="14"/>
    </row>
    <row r="420" spans="4:4" ht="12.75" customHeight="1" x14ac:dyDescent="0.2">
      <c r="D420" s="14"/>
    </row>
    <row r="421" spans="4:4" ht="12.75" customHeight="1" x14ac:dyDescent="0.2">
      <c r="D421" s="14"/>
    </row>
    <row r="422" spans="4:4" ht="12.75" customHeight="1" x14ac:dyDescent="0.2">
      <c r="D422" s="14"/>
    </row>
    <row r="423" spans="4:4" ht="12.75" customHeight="1" x14ac:dyDescent="0.2">
      <c r="D423" s="14"/>
    </row>
    <row r="424" spans="4:4" ht="12.75" customHeight="1" x14ac:dyDescent="0.2">
      <c r="D424" s="14"/>
    </row>
    <row r="425" spans="4:4" ht="12.75" customHeight="1" x14ac:dyDescent="0.2">
      <c r="D425" s="14"/>
    </row>
    <row r="426" spans="4:4" ht="12.75" customHeight="1" x14ac:dyDescent="0.2">
      <c r="D426" s="14"/>
    </row>
    <row r="427" spans="4:4" ht="12.75" customHeight="1" x14ac:dyDescent="0.2">
      <c r="D427" s="14"/>
    </row>
    <row r="428" spans="4:4" ht="12.75" customHeight="1" x14ac:dyDescent="0.2">
      <c r="D428" s="14"/>
    </row>
    <row r="429" spans="4:4" ht="12.75" customHeight="1" x14ac:dyDescent="0.2">
      <c r="D429" s="14"/>
    </row>
    <row r="430" spans="4:4" ht="12.75" customHeight="1" x14ac:dyDescent="0.2">
      <c r="D430" s="14"/>
    </row>
    <row r="431" spans="4:4" ht="12.75" customHeight="1" x14ac:dyDescent="0.2">
      <c r="D431" s="14"/>
    </row>
    <row r="432" spans="4:4" ht="12.75" customHeight="1" x14ac:dyDescent="0.2">
      <c r="D432" s="14"/>
    </row>
    <row r="433" spans="4:4" ht="12.75" customHeight="1" x14ac:dyDescent="0.2">
      <c r="D433" s="14"/>
    </row>
    <row r="434" spans="4:4" ht="12.75" customHeight="1" x14ac:dyDescent="0.2">
      <c r="D434" s="14"/>
    </row>
    <row r="435" spans="4:4" ht="12.75" customHeight="1" x14ac:dyDescent="0.2">
      <c r="D435" s="14"/>
    </row>
    <row r="436" spans="4:4" ht="12.75" customHeight="1" x14ac:dyDescent="0.2">
      <c r="D436" s="14"/>
    </row>
    <row r="437" spans="4:4" ht="12.75" customHeight="1" x14ac:dyDescent="0.2">
      <c r="D437" s="14"/>
    </row>
    <row r="438" spans="4:4" ht="12.75" customHeight="1" x14ac:dyDescent="0.2">
      <c r="D438" s="14"/>
    </row>
    <row r="439" spans="4:4" ht="12.75" customHeight="1" x14ac:dyDescent="0.2">
      <c r="D439" s="14"/>
    </row>
    <row r="440" spans="4:4" ht="12.75" customHeight="1" x14ac:dyDescent="0.2">
      <c r="D440" s="14"/>
    </row>
    <row r="441" spans="4:4" ht="12.75" customHeight="1" x14ac:dyDescent="0.2">
      <c r="D441" s="14"/>
    </row>
    <row r="442" spans="4:4" ht="12.75" customHeight="1" x14ac:dyDescent="0.2">
      <c r="D442" s="14"/>
    </row>
    <row r="443" spans="4:4" ht="12.75" customHeight="1" x14ac:dyDescent="0.2">
      <c r="D443" s="14"/>
    </row>
    <row r="444" spans="4:4" ht="12.75" customHeight="1" x14ac:dyDescent="0.2">
      <c r="D444" s="14"/>
    </row>
    <row r="445" spans="4:4" ht="12.75" customHeight="1" x14ac:dyDescent="0.2">
      <c r="D445" s="14"/>
    </row>
    <row r="446" spans="4:4" ht="12.75" customHeight="1" x14ac:dyDescent="0.2">
      <c r="D446" s="14"/>
    </row>
    <row r="447" spans="4:4" ht="12.75" customHeight="1" x14ac:dyDescent="0.2">
      <c r="D447" s="14"/>
    </row>
    <row r="448" spans="4:4" ht="12.75" customHeight="1" x14ac:dyDescent="0.2">
      <c r="D448" s="14"/>
    </row>
    <row r="449" spans="4:4" ht="12.75" customHeight="1" x14ac:dyDescent="0.2">
      <c r="D449" s="14"/>
    </row>
    <row r="450" spans="4:4" ht="12.75" customHeight="1" x14ac:dyDescent="0.2">
      <c r="D450" s="14"/>
    </row>
    <row r="451" spans="4:4" ht="12.75" customHeight="1" x14ac:dyDescent="0.2">
      <c r="D451" s="14"/>
    </row>
    <row r="452" spans="4:4" ht="12.75" customHeight="1" x14ac:dyDescent="0.2">
      <c r="D452" s="14"/>
    </row>
    <row r="453" spans="4:4" ht="12.75" customHeight="1" x14ac:dyDescent="0.2">
      <c r="D453" s="14"/>
    </row>
    <row r="454" spans="4:4" ht="12.75" customHeight="1" x14ac:dyDescent="0.2">
      <c r="D454" s="14"/>
    </row>
    <row r="455" spans="4:4" ht="12.75" customHeight="1" x14ac:dyDescent="0.2">
      <c r="D455" s="14"/>
    </row>
    <row r="456" spans="4:4" ht="12.75" customHeight="1" x14ac:dyDescent="0.2">
      <c r="D456" s="14"/>
    </row>
    <row r="457" spans="4:4" ht="12.75" customHeight="1" x14ac:dyDescent="0.2">
      <c r="D457" s="14"/>
    </row>
    <row r="458" spans="4:4" ht="12.75" customHeight="1" x14ac:dyDescent="0.2">
      <c r="D458" s="14"/>
    </row>
    <row r="459" spans="4:4" ht="12.75" customHeight="1" x14ac:dyDescent="0.2">
      <c r="D459" s="14"/>
    </row>
    <row r="460" spans="4:4" ht="12.75" customHeight="1" x14ac:dyDescent="0.2">
      <c r="D460" s="14"/>
    </row>
    <row r="461" spans="4:4" ht="12.75" customHeight="1" x14ac:dyDescent="0.2">
      <c r="D461" s="14"/>
    </row>
    <row r="462" spans="4:4" ht="12.75" customHeight="1" x14ac:dyDescent="0.2">
      <c r="D462" s="14"/>
    </row>
    <row r="463" spans="4:4" ht="12.75" customHeight="1" x14ac:dyDescent="0.2">
      <c r="D463" s="14"/>
    </row>
    <row r="464" spans="4:4" ht="12.75" customHeight="1" x14ac:dyDescent="0.2">
      <c r="D464" s="14"/>
    </row>
    <row r="465" spans="4:4" ht="12.75" customHeight="1" x14ac:dyDescent="0.2">
      <c r="D465" s="14"/>
    </row>
    <row r="466" spans="4:4" ht="12.75" customHeight="1" x14ac:dyDescent="0.2">
      <c r="D466" s="14"/>
    </row>
    <row r="467" spans="4:4" ht="12.75" customHeight="1" x14ac:dyDescent="0.2">
      <c r="D467" s="14"/>
    </row>
    <row r="468" spans="4:4" ht="12.75" customHeight="1" x14ac:dyDescent="0.2">
      <c r="D468" s="14"/>
    </row>
    <row r="469" spans="4:4" ht="12.75" customHeight="1" x14ac:dyDescent="0.2">
      <c r="D469" s="14"/>
    </row>
    <row r="470" spans="4:4" ht="12.75" customHeight="1" x14ac:dyDescent="0.2">
      <c r="D470" s="14"/>
    </row>
    <row r="471" spans="4:4" ht="12.75" customHeight="1" x14ac:dyDescent="0.2">
      <c r="D471" s="14"/>
    </row>
    <row r="472" spans="4:4" ht="12.75" customHeight="1" x14ac:dyDescent="0.2">
      <c r="D472" s="14"/>
    </row>
    <row r="473" spans="4:4" ht="12.75" customHeight="1" x14ac:dyDescent="0.2">
      <c r="D473" s="14"/>
    </row>
    <row r="474" spans="4:4" ht="12.75" customHeight="1" x14ac:dyDescent="0.2">
      <c r="D474" s="14"/>
    </row>
    <row r="475" spans="4:4" ht="12.75" customHeight="1" x14ac:dyDescent="0.2">
      <c r="D475" s="14"/>
    </row>
    <row r="476" spans="4:4" ht="12.75" customHeight="1" x14ac:dyDescent="0.2">
      <c r="D476" s="14"/>
    </row>
    <row r="477" spans="4:4" ht="12.75" customHeight="1" x14ac:dyDescent="0.2">
      <c r="D477" s="14"/>
    </row>
    <row r="478" spans="4:4" ht="12.75" customHeight="1" x14ac:dyDescent="0.2">
      <c r="D478" s="14"/>
    </row>
    <row r="479" spans="4:4" ht="12.75" customHeight="1" x14ac:dyDescent="0.2">
      <c r="D479" s="14"/>
    </row>
    <row r="480" spans="4:4" ht="12.75" customHeight="1" x14ac:dyDescent="0.2">
      <c r="D480" s="14"/>
    </row>
    <row r="481" spans="4:4" ht="12.75" customHeight="1" x14ac:dyDescent="0.2">
      <c r="D481" s="14"/>
    </row>
    <row r="482" spans="4:4" ht="12.75" customHeight="1" x14ac:dyDescent="0.2">
      <c r="D482" s="14"/>
    </row>
    <row r="483" spans="4:4" ht="12.75" customHeight="1" x14ac:dyDescent="0.2">
      <c r="D483" s="14"/>
    </row>
    <row r="484" spans="4:4" ht="12.75" customHeight="1" x14ac:dyDescent="0.2">
      <c r="D484" s="14"/>
    </row>
    <row r="485" spans="4:4" ht="12.75" customHeight="1" x14ac:dyDescent="0.2">
      <c r="D485" s="14"/>
    </row>
    <row r="486" spans="4:4" ht="12.75" customHeight="1" x14ac:dyDescent="0.2">
      <c r="D486" s="14"/>
    </row>
    <row r="487" spans="4:4" ht="12.75" customHeight="1" x14ac:dyDescent="0.2">
      <c r="D487" s="14"/>
    </row>
    <row r="488" spans="4:4" ht="12.75" customHeight="1" x14ac:dyDescent="0.2">
      <c r="D488" s="14"/>
    </row>
    <row r="489" spans="4:4" ht="12.75" customHeight="1" x14ac:dyDescent="0.2">
      <c r="D489" s="14"/>
    </row>
    <row r="490" spans="4:4" ht="12.75" customHeight="1" x14ac:dyDescent="0.2">
      <c r="D490" s="14"/>
    </row>
    <row r="491" spans="4:4" ht="12.75" customHeight="1" x14ac:dyDescent="0.2">
      <c r="D491" s="14"/>
    </row>
    <row r="492" spans="4:4" ht="12.75" customHeight="1" x14ac:dyDescent="0.2">
      <c r="D492" s="14"/>
    </row>
    <row r="493" spans="4:4" ht="12.75" customHeight="1" x14ac:dyDescent="0.2">
      <c r="D493" s="14"/>
    </row>
    <row r="494" spans="4:4" ht="12.75" customHeight="1" x14ac:dyDescent="0.2">
      <c r="D494" s="14"/>
    </row>
    <row r="495" spans="4:4" ht="12.75" customHeight="1" x14ac:dyDescent="0.2">
      <c r="D495" s="14"/>
    </row>
    <row r="496" spans="4:4" ht="12.75" customHeight="1" x14ac:dyDescent="0.2">
      <c r="D496" s="14"/>
    </row>
    <row r="497" spans="4:4" ht="12.75" customHeight="1" x14ac:dyDescent="0.2">
      <c r="D497" s="14"/>
    </row>
    <row r="498" spans="4:4" ht="12.75" customHeight="1" x14ac:dyDescent="0.2">
      <c r="D498" s="14"/>
    </row>
    <row r="499" spans="4:4" ht="12.75" customHeight="1" x14ac:dyDescent="0.2">
      <c r="D499" s="14"/>
    </row>
    <row r="500" spans="4:4" ht="12.75" customHeight="1" x14ac:dyDescent="0.2">
      <c r="D500" s="14"/>
    </row>
    <row r="501" spans="4:4" ht="12.75" customHeight="1" x14ac:dyDescent="0.2">
      <c r="D501" s="14"/>
    </row>
    <row r="502" spans="4:4" ht="12.75" customHeight="1" x14ac:dyDescent="0.2">
      <c r="D502" s="14"/>
    </row>
    <row r="503" spans="4:4" ht="12.75" customHeight="1" x14ac:dyDescent="0.2">
      <c r="D503" s="14"/>
    </row>
    <row r="504" spans="4:4" ht="12.75" customHeight="1" x14ac:dyDescent="0.2">
      <c r="D504" s="14"/>
    </row>
    <row r="505" spans="4:4" ht="12.75" customHeight="1" x14ac:dyDescent="0.2">
      <c r="D505" s="14"/>
    </row>
    <row r="506" spans="4:4" ht="12.75" customHeight="1" x14ac:dyDescent="0.2">
      <c r="D506" s="14"/>
    </row>
    <row r="507" spans="4:4" ht="12.75" customHeight="1" x14ac:dyDescent="0.2">
      <c r="D507" s="14"/>
    </row>
    <row r="508" spans="4:4" ht="12.75" customHeight="1" x14ac:dyDescent="0.2">
      <c r="D508" s="14"/>
    </row>
    <row r="509" spans="4:4" ht="12.75" customHeight="1" x14ac:dyDescent="0.2">
      <c r="D509" s="14"/>
    </row>
    <row r="510" spans="4:4" ht="12.75" customHeight="1" x14ac:dyDescent="0.2">
      <c r="D510" s="14"/>
    </row>
    <row r="511" spans="4:4" ht="12.75" customHeight="1" x14ac:dyDescent="0.2">
      <c r="D511" s="14"/>
    </row>
    <row r="512" spans="4:4" ht="12.75" customHeight="1" x14ac:dyDescent="0.2">
      <c r="D512" s="14"/>
    </row>
    <row r="513" spans="4:4" ht="12.75" customHeight="1" x14ac:dyDescent="0.2">
      <c r="D513" s="14"/>
    </row>
    <row r="514" spans="4:4" ht="12.75" customHeight="1" x14ac:dyDescent="0.2">
      <c r="D514" s="14"/>
    </row>
    <row r="515" spans="4:4" ht="12.75" customHeight="1" x14ac:dyDescent="0.2">
      <c r="D515" s="14"/>
    </row>
    <row r="516" spans="4:4" ht="12.75" customHeight="1" x14ac:dyDescent="0.2">
      <c r="D516" s="14"/>
    </row>
    <row r="517" spans="4:4" ht="12.75" customHeight="1" x14ac:dyDescent="0.2">
      <c r="D517" s="14"/>
    </row>
    <row r="518" spans="4:4" ht="12.75" customHeight="1" x14ac:dyDescent="0.2">
      <c r="D518" s="14"/>
    </row>
    <row r="519" spans="4:4" ht="12.75" customHeight="1" x14ac:dyDescent="0.2">
      <c r="D519" s="14"/>
    </row>
    <row r="520" spans="4:4" ht="12.75" customHeight="1" x14ac:dyDescent="0.2">
      <c r="D520" s="14"/>
    </row>
    <row r="521" spans="4:4" ht="12.75" customHeight="1" x14ac:dyDescent="0.2">
      <c r="D521" s="14"/>
    </row>
    <row r="522" spans="4:4" ht="12.75" customHeight="1" x14ac:dyDescent="0.2">
      <c r="D522" s="14"/>
    </row>
    <row r="523" spans="4:4" ht="12.75" customHeight="1" x14ac:dyDescent="0.2">
      <c r="D523" s="14"/>
    </row>
    <row r="524" spans="4:4" ht="12.75" customHeight="1" x14ac:dyDescent="0.2">
      <c r="D524" s="14"/>
    </row>
    <row r="525" spans="4:4" ht="12.75" customHeight="1" x14ac:dyDescent="0.2">
      <c r="D525" s="14"/>
    </row>
    <row r="526" spans="4:4" ht="12.75" customHeight="1" x14ac:dyDescent="0.2">
      <c r="D526" s="14"/>
    </row>
    <row r="527" spans="4:4" ht="12.75" customHeight="1" x14ac:dyDescent="0.2">
      <c r="D527" s="14"/>
    </row>
    <row r="528" spans="4:4" ht="12.75" customHeight="1" x14ac:dyDescent="0.2">
      <c r="D528" s="14"/>
    </row>
    <row r="529" spans="4:4" ht="12.75" customHeight="1" x14ac:dyDescent="0.2">
      <c r="D529" s="14"/>
    </row>
    <row r="530" spans="4:4" ht="12.75" customHeight="1" x14ac:dyDescent="0.2">
      <c r="D530" s="14"/>
    </row>
    <row r="531" spans="4:4" ht="12.75" customHeight="1" x14ac:dyDescent="0.2">
      <c r="D531" s="14"/>
    </row>
    <row r="532" spans="4:4" ht="12.75" customHeight="1" x14ac:dyDescent="0.2">
      <c r="D532" s="14"/>
    </row>
    <row r="533" spans="4:4" ht="12.75" customHeight="1" x14ac:dyDescent="0.2">
      <c r="D533" s="14"/>
    </row>
    <row r="534" spans="4:4" ht="12.75" customHeight="1" x14ac:dyDescent="0.2">
      <c r="D534" s="14"/>
    </row>
    <row r="535" spans="4:4" ht="12.75" customHeight="1" x14ac:dyDescent="0.2">
      <c r="D535" s="14"/>
    </row>
    <row r="536" spans="4:4" ht="12.75" customHeight="1" x14ac:dyDescent="0.2">
      <c r="D536" s="14"/>
    </row>
    <row r="537" spans="4:4" ht="12.75" customHeight="1" x14ac:dyDescent="0.2">
      <c r="D537" s="14"/>
    </row>
    <row r="538" spans="4:4" ht="12.75" customHeight="1" x14ac:dyDescent="0.2">
      <c r="D538" s="14"/>
    </row>
    <row r="539" spans="4:4" ht="12.75" customHeight="1" x14ac:dyDescent="0.2">
      <c r="D539" s="14"/>
    </row>
    <row r="540" spans="4:4" ht="12.75" customHeight="1" x14ac:dyDescent="0.2">
      <c r="D540" s="14"/>
    </row>
    <row r="541" spans="4:4" ht="12.75" customHeight="1" x14ac:dyDescent="0.2">
      <c r="D541" s="14"/>
    </row>
    <row r="542" spans="4:4" ht="12.75" customHeight="1" x14ac:dyDescent="0.2">
      <c r="D542" s="14"/>
    </row>
    <row r="543" spans="4:4" ht="12.75" customHeight="1" x14ac:dyDescent="0.2">
      <c r="D543" s="14"/>
    </row>
    <row r="544" spans="4:4" ht="12.75" customHeight="1" x14ac:dyDescent="0.2">
      <c r="D544" s="14"/>
    </row>
    <row r="545" spans="4:4" ht="12.75" customHeight="1" x14ac:dyDescent="0.2">
      <c r="D545" s="14"/>
    </row>
    <row r="546" spans="4:4" ht="12.75" customHeight="1" x14ac:dyDescent="0.2">
      <c r="D546" s="14"/>
    </row>
    <row r="547" spans="4:4" ht="12.75" customHeight="1" x14ac:dyDescent="0.2">
      <c r="D547" s="14"/>
    </row>
    <row r="548" spans="4:4" ht="12.75" customHeight="1" x14ac:dyDescent="0.2">
      <c r="D548" s="14"/>
    </row>
    <row r="549" spans="4:4" ht="12.75" customHeight="1" x14ac:dyDescent="0.2">
      <c r="D549" s="14"/>
    </row>
    <row r="550" spans="4:4" ht="12.75" customHeight="1" x14ac:dyDescent="0.2">
      <c r="D550" s="14"/>
    </row>
    <row r="551" spans="4:4" ht="12.75" customHeight="1" x14ac:dyDescent="0.2">
      <c r="D551" s="14"/>
    </row>
    <row r="552" spans="4:4" ht="12.75" customHeight="1" x14ac:dyDescent="0.2">
      <c r="D552" s="14"/>
    </row>
    <row r="553" spans="4:4" ht="12.75" customHeight="1" x14ac:dyDescent="0.2">
      <c r="D553" s="14"/>
    </row>
    <row r="554" spans="4:4" ht="12.75" customHeight="1" x14ac:dyDescent="0.2">
      <c r="D554" s="14"/>
    </row>
    <row r="555" spans="4:4" ht="12.75" customHeight="1" x14ac:dyDescent="0.2">
      <c r="D555" s="14"/>
    </row>
    <row r="556" spans="4:4" ht="12.75" customHeight="1" x14ac:dyDescent="0.2">
      <c r="D556" s="14"/>
    </row>
    <row r="557" spans="4:4" ht="12.75" customHeight="1" x14ac:dyDescent="0.2">
      <c r="D557" s="14"/>
    </row>
    <row r="558" spans="4:4" ht="12.75" customHeight="1" x14ac:dyDescent="0.2">
      <c r="D558" s="14"/>
    </row>
    <row r="559" spans="4:4" ht="12.75" customHeight="1" x14ac:dyDescent="0.2">
      <c r="D559" s="14"/>
    </row>
    <row r="560" spans="4:4" ht="12.75" customHeight="1" x14ac:dyDescent="0.2">
      <c r="D560" s="14"/>
    </row>
    <row r="561" spans="4:4" ht="12.75" customHeight="1" x14ac:dyDescent="0.2">
      <c r="D561" s="14"/>
    </row>
    <row r="562" spans="4:4" ht="12.75" customHeight="1" x14ac:dyDescent="0.2">
      <c r="D562" s="14"/>
    </row>
    <row r="563" spans="4:4" ht="12.75" customHeight="1" x14ac:dyDescent="0.2">
      <c r="D563" s="14"/>
    </row>
    <row r="564" spans="4:4" ht="12.75" customHeight="1" x14ac:dyDescent="0.2">
      <c r="D564" s="14"/>
    </row>
    <row r="565" spans="4:4" ht="12.75" customHeight="1" x14ac:dyDescent="0.2">
      <c r="D565" s="14"/>
    </row>
    <row r="566" spans="4:4" ht="12.75" customHeight="1" x14ac:dyDescent="0.2">
      <c r="D566" s="14"/>
    </row>
    <row r="567" spans="4:4" ht="12.75" customHeight="1" x14ac:dyDescent="0.2">
      <c r="D567" s="14"/>
    </row>
    <row r="568" spans="4:4" ht="12.75" customHeight="1" x14ac:dyDescent="0.2">
      <c r="D568" s="14"/>
    </row>
    <row r="569" spans="4:4" ht="12.75" customHeight="1" x14ac:dyDescent="0.2">
      <c r="D569" s="14"/>
    </row>
    <row r="570" spans="4:4" ht="12.75" customHeight="1" x14ac:dyDescent="0.2">
      <c r="D570" s="14"/>
    </row>
    <row r="571" spans="4:4" ht="12.75" customHeight="1" x14ac:dyDescent="0.2">
      <c r="D571" s="14"/>
    </row>
    <row r="572" spans="4:4" ht="12.75" customHeight="1" x14ac:dyDescent="0.2">
      <c r="D572" s="14"/>
    </row>
    <row r="573" spans="4:4" ht="12.75" customHeight="1" x14ac:dyDescent="0.2">
      <c r="D573" s="14"/>
    </row>
    <row r="574" spans="4:4" ht="12.75" customHeight="1" x14ac:dyDescent="0.2">
      <c r="D574" s="14"/>
    </row>
    <row r="575" spans="4:4" ht="12.75" customHeight="1" x14ac:dyDescent="0.2">
      <c r="D575" s="14"/>
    </row>
    <row r="576" spans="4:4" ht="12.75" customHeight="1" x14ac:dyDescent="0.2">
      <c r="D576" s="14"/>
    </row>
    <row r="577" spans="4:4" ht="12.75" customHeight="1" x14ac:dyDescent="0.2">
      <c r="D577" s="14"/>
    </row>
    <row r="578" spans="4:4" ht="12.75" customHeight="1" x14ac:dyDescent="0.2">
      <c r="D578" s="14"/>
    </row>
    <row r="579" spans="4:4" ht="12.75" customHeight="1" x14ac:dyDescent="0.2">
      <c r="D579" s="14"/>
    </row>
    <row r="580" spans="4:4" ht="12.75" customHeight="1" x14ac:dyDescent="0.2">
      <c r="D580" s="14"/>
    </row>
    <row r="581" spans="4:4" ht="12.75" customHeight="1" x14ac:dyDescent="0.2">
      <c r="D581" s="14"/>
    </row>
    <row r="582" spans="4:4" ht="12.75" customHeight="1" x14ac:dyDescent="0.2">
      <c r="D582" s="14"/>
    </row>
    <row r="583" spans="4:4" ht="12.75" customHeight="1" x14ac:dyDescent="0.2">
      <c r="D583" s="14"/>
    </row>
    <row r="584" spans="4:4" ht="12.75" customHeight="1" x14ac:dyDescent="0.2">
      <c r="D584" s="14"/>
    </row>
    <row r="585" spans="4:4" ht="12.75" customHeight="1" x14ac:dyDescent="0.2">
      <c r="D585" s="14"/>
    </row>
    <row r="586" spans="4:4" ht="12.75" customHeight="1" x14ac:dyDescent="0.2">
      <c r="D586" s="14"/>
    </row>
    <row r="587" spans="4:4" ht="12.75" customHeight="1" x14ac:dyDescent="0.2">
      <c r="D587" s="14"/>
    </row>
    <row r="588" spans="4:4" ht="12.75" customHeight="1" x14ac:dyDescent="0.2">
      <c r="D588" s="14"/>
    </row>
    <row r="589" spans="4:4" ht="12.75" customHeight="1" x14ac:dyDescent="0.2">
      <c r="D589" s="14"/>
    </row>
    <row r="590" spans="4:4" ht="12.75" customHeight="1" x14ac:dyDescent="0.2">
      <c r="D590" s="14"/>
    </row>
    <row r="591" spans="4:4" ht="12.75" customHeight="1" x14ac:dyDescent="0.2">
      <c r="D591" s="14"/>
    </row>
    <row r="592" spans="4:4" ht="12.75" customHeight="1" x14ac:dyDescent="0.2">
      <c r="D592" s="14"/>
    </row>
    <row r="593" spans="4:4" ht="12.75" customHeight="1" x14ac:dyDescent="0.2">
      <c r="D593" s="14"/>
    </row>
    <row r="594" spans="4:4" ht="12.75" customHeight="1" x14ac:dyDescent="0.2">
      <c r="D594" s="14"/>
    </row>
    <row r="595" spans="4:4" ht="12.75" customHeight="1" x14ac:dyDescent="0.2">
      <c r="D595" s="14"/>
    </row>
    <row r="596" spans="4:4" ht="12.75" customHeight="1" x14ac:dyDescent="0.2">
      <c r="D596" s="14"/>
    </row>
    <row r="597" spans="4:4" ht="12.75" customHeight="1" x14ac:dyDescent="0.2">
      <c r="D597" s="14"/>
    </row>
    <row r="598" spans="4:4" ht="12.75" customHeight="1" x14ac:dyDescent="0.2">
      <c r="D598" s="14"/>
    </row>
    <row r="599" spans="4:4" ht="12.75" customHeight="1" x14ac:dyDescent="0.2">
      <c r="D599" s="14"/>
    </row>
    <row r="600" spans="4:4" ht="12.75" customHeight="1" x14ac:dyDescent="0.2">
      <c r="D600" s="14"/>
    </row>
    <row r="601" spans="4:4" ht="12.75" customHeight="1" x14ac:dyDescent="0.2">
      <c r="D601" s="14"/>
    </row>
    <row r="602" spans="4:4" ht="12.75" customHeight="1" x14ac:dyDescent="0.2">
      <c r="D602" s="14"/>
    </row>
    <row r="603" spans="4:4" ht="12.75" customHeight="1" x14ac:dyDescent="0.2">
      <c r="D603" s="14"/>
    </row>
    <row r="604" spans="4:4" ht="12.75" customHeight="1" x14ac:dyDescent="0.2">
      <c r="D604" s="14"/>
    </row>
    <row r="605" spans="4:4" ht="12.75" customHeight="1" x14ac:dyDescent="0.2">
      <c r="D605" s="14"/>
    </row>
    <row r="606" spans="4:4" ht="12.75" customHeight="1" x14ac:dyDescent="0.2">
      <c r="D606" s="14"/>
    </row>
    <row r="607" spans="4:4" ht="12.75" customHeight="1" x14ac:dyDescent="0.2">
      <c r="D607" s="14"/>
    </row>
    <row r="608" spans="4:4" ht="12.75" customHeight="1" x14ac:dyDescent="0.2">
      <c r="D608" s="14"/>
    </row>
    <row r="609" spans="4:4" ht="12.75" customHeight="1" x14ac:dyDescent="0.2">
      <c r="D609" s="14"/>
    </row>
    <row r="610" spans="4:4" ht="12.75" customHeight="1" x14ac:dyDescent="0.2">
      <c r="D610" s="14"/>
    </row>
    <row r="611" spans="4:4" ht="12.75" customHeight="1" x14ac:dyDescent="0.2">
      <c r="D611" s="14"/>
    </row>
    <row r="612" spans="4:4" ht="12.75" customHeight="1" x14ac:dyDescent="0.2">
      <c r="D612" s="14"/>
    </row>
    <row r="613" spans="4:4" ht="12.75" customHeight="1" x14ac:dyDescent="0.2">
      <c r="D613" s="14"/>
    </row>
    <row r="614" spans="4:4" ht="12.75" customHeight="1" x14ac:dyDescent="0.2">
      <c r="D614" s="14"/>
    </row>
    <row r="615" spans="4:4" ht="12.75" customHeight="1" x14ac:dyDescent="0.2">
      <c r="D615" s="14"/>
    </row>
    <row r="616" spans="4:4" ht="12.75" customHeight="1" x14ac:dyDescent="0.2">
      <c r="D616" s="14"/>
    </row>
    <row r="617" spans="4:4" ht="12.75" customHeight="1" x14ac:dyDescent="0.2">
      <c r="D617" s="14"/>
    </row>
    <row r="618" spans="4:4" ht="12.75" customHeight="1" x14ac:dyDescent="0.2">
      <c r="D618" s="14"/>
    </row>
    <row r="619" spans="4:4" ht="12.75" customHeight="1" x14ac:dyDescent="0.2">
      <c r="D619" s="14"/>
    </row>
    <row r="620" spans="4:4" ht="12.75" customHeight="1" x14ac:dyDescent="0.2">
      <c r="D620" s="14"/>
    </row>
    <row r="621" spans="4:4" ht="12.75" customHeight="1" x14ac:dyDescent="0.2">
      <c r="D621" s="14"/>
    </row>
    <row r="622" spans="4:4" ht="12.75" customHeight="1" x14ac:dyDescent="0.2">
      <c r="D622" s="14"/>
    </row>
    <row r="623" spans="4:4" ht="12.75" customHeight="1" x14ac:dyDescent="0.2">
      <c r="D623" s="14"/>
    </row>
    <row r="624" spans="4:4" ht="12.75" customHeight="1" x14ac:dyDescent="0.2">
      <c r="D624" s="14"/>
    </row>
    <row r="625" spans="4:4" ht="12.75" customHeight="1" x14ac:dyDescent="0.2">
      <c r="D625" s="14"/>
    </row>
    <row r="626" spans="4:4" ht="12.75" customHeight="1" x14ac:dyDescent="0.2">
      <c r="D626" s="14"/>
    </row>
    <row r="627" spans="4:4" ht="12.75" customHeight="1" x14ac:dyDescent="0.2">
      <c r="D627" s="14"/>
    </row>
    <row r="628" spans="4:4" ht="12.75" customHeight="1" x14ac:dyDescent="0.2">
      <c r="D628" s="14"/>
    </row>
    <row r="629" spans="4:4" ht="12.75" customHeight="1" x14ac:dyDescent="0.2">
      <c r="D629" s="14"/>
    </row>
    <row r="630" spans="4:4" ht="12.75" customHeight="1" x14ac:dyDescent="0.2">
      <c r="D630" s="14"/>
    </row>
    <row r="631" spans="4:4" ht="12.75" customHeight="1" x14ac:dyDescent="0.2">
      <c r="D631" s="14"/>
    </row>
    <row r="632" spans="4:4" ht="12.75" customHeight="1" x14ac:dyDescent="0.2">
      <c r="D632" s="14"/>
    </row>
    <row r="633" spans="4:4" ht="12.75" customHeight="1" x14ac:dyDescent="0.2">
      <c r="D633" s="14"/>
    </row>
    <row r="634" spans="4:4" ht="12.75" customHeight="1" x14ac:dyDescent="0.2">
      <c r="D634" s="14"/>
    </row>
    <row r="635" spans="4:4" ht="12.75" customHeight="1" x14ac:dyDescent="0.2">
      <c r="D635" s="14"/>
    </row>
    <row r="636" spans="4:4" ht="12.75" customHeight="1" x14ac:dyDescent="0.2">
      <c r="D636" s="14"/>
    </row>
    <row r="637" spans="4:4" ht="12.75" customHeight="1" x14ac:dyDescent="0.2">
      <c r="D637" s="14"/>
    </row>
    <row r="638" spans="4:4" ht="12.75" customHeight="1" x14ac:dyDescent="0.2">
      <c r="D638" s="14"/>
    </row>
    <row r="639" spans="4:4" ht="12.75" customHeight="1" x14ac:dyDescent="0.2">
      <c r="D639" s="14"/>
    </row>
    <row r="640" spans="4:4" ht="12.75" customHeight="1" x14ac:dyDescent="0.2">
      <c r="D640" s="14"/>
    </row>
    <row r="641" spans="4:4" ht="12.75" customHeight="1" x14ac:dyDescent="0.2">
      <c r="D641" s="14"/>
    </row>
    <row r="642" spans="4:4" ht="12.75" customHeight="1" x14ac:dyDescent="0.2">
      <c r="D642" s="14"/>
    </row>
    <row r="643" spans="4:4" ht="12.75" customHeight="1" x14ac:dyDescent="0.2">
      <c r="D643" s="14"/>
    </row>
    <row r="644" spans="4:4" ht="12.75" customHeight="1" x14ac:dyDescent="0.2">
      <c r="D644" s="14"/>
    </row>
    <row r="645" spans="4:4" ht="12.75" customHeight="1" x14ac:dyDescent="0.2">
      <c r="D645" s="14"/>
    </row>
    <row r="646" spans="4:4" ht="12.75" customHeight="1" x14ac:dyDescent="0.2">
      <c r="D646" s="14"/>
    </row>
    <row r="647" spans="4:4" ht="12.75" customHeight="1" x14ac:dyDescent="0.2">
      <c r="D647" s="14"/>
    </row>
    <row r="648" spans="4:4" ht="12.75" customHeight="1" x14ac:dyDescent="0.2">
      <c r="D648" s="14"/>
    </row>
    <row r="649" spans="4:4" ht="12.75" customHeight="1" x14ac:dyDescent="0.2">
      <c r="D649" s="14"/>
    </row>
    <row r="650" spans="4:4" ht="12.75" customHeight="1" x14ac:dyDescent="0.2">
      <c r="D650" s="14"/>
    </row>
    <row r="651" spans="4:4" ht="12.75" customHeight="1" x14ac:dyDescent="0.2">
      <c r="D651" s="14"/>
    </row>
    <row r="652" spans="4:4" ht="12.75" customHeight="1" x14ac:dyDescent="0.2">
      <c r="D652" s="14"/>
    </row>
    <row r="653" spans="4:4" ht="12.75" customHeight="1" x14ac:dyDescent="0.2">
      <c r="D653" s="14"/>
    </row>
    <row r="654" spans="4:4" ht="12.75" customHeight="1" x14ac:dyDescent="0.2">
      <c r="D654" s="14"/>
    </row>
    <row r="655" spans="4:4" ht="12.75" customHeight="1" x14ac:dyDescent="0.2">
      <c r="D655" s="14"/>
    </row>
    <row r="656" spans="4:4" ht="12.75" customHeight="1" x14ac:dyDescent="0.2">
      <c r="D656" s="14"/>
    </row>
    <row r="657" spans="4:4" ht="12.75" customHeight="1" x14ac:dyDescent="0.2">
      <c r="D657" s="14"/>
    </row>
    <row r="658" spans="4:4" ht="12.75" customHeight="1" x14ac:dyDescent="0.2">
      <c r="D658" s="14"/>
    </row>
    <row r="659" spans="4:4" ht="12.75" customHeight="1" x14ac:dyDescent="0.2">
      <c r="D659" s="14"/>
    </row>
    <row r="660" spans="4:4" ht="12.75" customHeight="1" x14ac:dyDescent="0.2">
      <c r="D660" s="14"/>
    </row>
    <row r="661" spans="4:4" ht="12.75" customHeight="1" x14ac:dyDescent="0.2">
      <c r="D661" s="14"/>
    </row>
    <row r="662" spans="4:4" ht="12.75" customHeight="1" x14ac:dyDescent="0.2">
      <c r="D662" s="14"/>
    </row>
    <row r="663" spans="4:4" ht="12.75" customHeight="1" x14ac:dyDescent="0.2">
      <c r="D663" s="14"/>
    </row>
    <row r="664" spans="4:4" ht="12.75" customHeight="1" x14ac:dyDescent="0.2">
      <c r="D664" s="14"/>
    </row>
    <row r="665" spans="4:4" ht="12.75" customHeight="1" x14ac:dyDescent="0.2">
      <c r="D665" s="14"/>
    </row>
    <row r="666" spans="4:4" ht="12.75" customHeight="1" x14ac:dyDescent="0.2">
      <c r="D666" s="14"/>
    </row>
    <row r="667" spans="4:4" ht="12.75" customHeight="1" x14ac:dyDescent="0.2">
      <c r="D667" s="14"/>
    </row>
    <row r="668" spans="4:4" ht="12.75" customHeight="1" x14ac:dyDescent="0.2">
      <c r="D668" s="14"/>
    </row>
    <row r="669" spans="4:4" ht="12.75" customHeight="1" x14ac:dyDescent="0.2">
      <c r="D669" s="14"/>
    </row>
    <row r="670" spans="4:4" ht="12.75" customHeight="1" x14ac:dyDescent="0.2">
      <c r="D670" s="14"/>
    </row>
    <row r="671" spans="4:4" ht="12.75" customHeight="1" x14ac:dyDescent="0.2">
      <c r="D671" s="14"/>
    </row>
    <row r="672" spans="4:4" ht="12.75" customHeight="1" x14ac:dyDescent="0.2">
      <c r="D672" s="14"/>
    </row>
    <row r="673" spans="4:4" ht="12.75" customHeight="1" x14ac:dyDescent="0.2">
      <c r="D673" s="14"/>
    </row>
    <row r="674" spans="4:4" ht="12.75" customHeight="1" x14ac:dyDescent="0.2">
      <c r="D674" s="14"/>
    </row>
    <row r="675" spans="4:4" ht="12.75" customHeight="1" x14ac:dyDescent="0.2">
      <c r="D675" s="14"/>
    </row>
    <row r="676" spans="4:4" ht="12.75" customHeight="1" x14ac:dyDescent="0.2">
      <c r="D676" s="14"/>
    </row>
    <row r="677" spans="4:4" ht="12.75" customHeight="1" x14ac:dyDescent="0.2">
      <c r="D677" s="14"/>
    </row>
    <row r="678" spans="4:4" ht="12.75" customHeight="1" x14ac:dyDescent="0.2">
      <c r="D678" s="14"/>
    </row>
    <row r="679" spans="4:4" ht="12.75" customHeight="1" x14ac:dyDescent="0.2">
      <c r="D679" s="14"/>
    </row>
    <row r="680" spans="4:4" ht="12.75" customHeight="1" x14ac:dyDescent="0.2">
      <c r="D680" s="14"/>
    </row>
    <row r="681" spans="4:4" ht="12.75" customHeight="1" x14ac:dyDescent="0.2">
      <c r="D681" s="14"/>
    </row>
    <row r="682" spans="4:4" ht="12.75" customHeight="1" x14ac:dyDescent="0.2">
      <c r="D682" s="14"/>
    </row>
    <row r="683" spans="4:4" ht="12.75" customHeight="1" x14ac:dyDescent="0.2">
      <c r="D683" s="14"/>
    </row>
    <row r="684" spans="4:4" ht="12.75" customHeight="1" x14ac:dyDescent="0.2">
      <c r="D684" s="14"/>
    </row>
    <row r="685" spans="4:4" ht="12.75" customHeight="1" x14ac:dyDescent="0.2">
      <c r="D685" s="14"/>
    </row>
    <row r="686" spans="4:4" ht="12.75" customHeight="1" x14ac:dyDescent="0.2">
      <c r="D686" s="14"/>
    </row>
    <row r="687" spans="4:4" ht="12.75" customHeight="1" x14ac:dyDescent="0.2">
      <c r="D687" s="14"/>
    </row>
    <row r="688" spans="4:4" ht="12.75" customHeight="1" x14ac:dyDescent="0.2">
      <c r="D688" s="14"/>
    </row>
    <row r="689" spans="4:4" ht="12.75" customHeight="1" x14ac:dyDescent="0.2">
      <c r="D689" s="14"/>
    </row>
    <row r="690" spans="4:4" ht="12.75" customHeight="1" x14ac:dyDescent="0.2">
      <c r="D690" s="14"/>
    </row>
    <row r="691" spans="4:4" ht="12.75" customHeight="1" x14ac:dyDescent="0.2">
      <c r="D691" s="14"/>
    </row>
    <row r="692" spans="4:4" ht="12.75" customHeight="1" x14ac:dyDescent="0.2">
      <c r="D692" s="14"/>
    </row>
    <row r="693" spans="4:4" ht="12.75" customHeight="1" x14ac:dyDescent="0.2">
      <c r="D693" s="14"/>
    </row>
    <row r="694" spans="4:4" ht="12.75" customHeight="1" x14ac:dyDescent="0.2">
      <c r="D694" s="14"/>
    </row>
    <row r="695" spans="4:4" ht="12.75" customHeight="1" x14ac:dyDescent="0.2">
      <c r="D695" s="14"/>
    </row>
    <row r="696" spans="4:4" ht="12.75" customHeight="1" x14ac:dyDescent="0.2">
      <c r="D696" s="14"/>
    </row>
    <row r="697" spans="4:4" ht="12.75" customHeight="1" x14ac:dyDescent="0.2">
      <c r="D697" s="14"/>
    </row>
    <row r="698" spans="4:4" ht="12.75" customHeight="1" x14ac:dyDescent="0.2">
      <c r="D698" s="14"/>
    </row>
    <row r="699" spans="4:4" ht="12.75" customHeight="1" x14ac:dyDescent="0.2">
      <c r="D699" s="14"/>
    </row>
    <row r="700" spans="4:4" ht="12.75" customHeight="1" x14ac:dyDescent="0.2">
      <c r="D700" s="14"/>
    </row>
    <row r="701" spans="4:4" ht="12.75" customHeight="1" x14ac:dyDescent="0.2">
      <c r="D701" s="14"/>
    </row>
    <row r="702" spans="4:4" ht="12.75" customHeight="1" x14ac:dyDescent="0.2">
      <c r="D702" s="14"/>
    </row>
    <row r="703" spans="4:4" ht="12.75" customHeight="1" x14ac:dyDescent="0.2">
      <c r="D703" s="14"/>
    </row>
    <row r="704" spans="4:4" ht="12.75" customHeight="1" x14ac:dyDescent="0.2">
      <c r="D704" s="14"/>
    </row>
    <row r="705" spans="4:4" ht="12.75" customHeight="1" x14ac:dyDescent="0.2">
      <c r="D705" s="14"/>
    </row>
    <row r="706" spans="4:4" ht="12.75" customHeight="1" x14ac:dyDescent="0.2">
      <c r="D706" s="14"/>
    </row>
    <row r="707" spans="4:4" ht="12.75" customHeight="1" x14ac:dyDescent="0.2">
      <c r="D707" s="14"/>
    </row>
    <row r="708" spans="4:4" ht="12.75" customHeight="1" x14ac:dyDescent="0.2">
      <c r="D708" s="14"/>
    </row>
    <row r="709" spans="4:4" ht="12.75" customHeight="1" x14ac:dyDescent="0.2">
      <c r="D709" s="14"/>
    </row>
    <row r="710" spans="4:4" ht="12.75" customHeight="1" x14ac:dyDescent="0.2">
      <c r="D710" s="14"/>
    </row>
    <row r="711" spans="4:4" ht="12.75" customHeight="1" x14ac:dyDescent="0.2">
      <c r="D711" s="14"/>
    </row>
    <row r="712" spans="4:4" ht="12.75" customHeight="1" x14ac:dyDescent="0.2">
      <c r="D712" s="14"/>
    </row>
    <row r="713" spans="4:4" ht="12.75" customHeight="1" x14ac:dyDescent="0.2">
      <c r="D713" s="14"/>
    </row>
    <row r="714" spans="4:4" ht="12.75" customHeight="1" x14ac:dyDescent="0.2">
      <c r="D714" s="14"/>
    </row>
    <row r="715" spans="4:4" ht="12.75" customHeight="1" x14ac:dyDescent="0.2">
      <c r="D715" s="14"/>
    </row>
    <row r="716" spans="4:4" ht="12.75" customHeight="1" x14ac:dyDescent="0.2">
      <c r="D716" s="14"/>
    </row>
    <row r="717" spans="4:4" ht="12.75" customHeight="1" x14ac:dyDescent="0.2">
      <c r="D717" s="14"/>
    </row>
    <row r="718" spans="4:4" ht="12.75" customHeight="1" x14ac:dyDescent="0.2">
      <c r="D718" s="14"/>
    </row>
    <row r="719" spans="4:4" ht="12.75" customHeight="1" x14ac:dyDescent="0.2">
      <c r="D719" s="14"/>
    </row>
    <row r="720" spans="4:4" ht="12.75" customHeight="1" x14ac:dyDescent="0.2">
      <c r="D720" s="14"/>
    </row>
    <row r="721" spans="4:4" ht="12.75" customHeight="1" x14ac:dyDescent="0.2">
      <c r="D721" s="14"/>
    </row>
    <row r="722" spans="4:4" ht="12.75" customHeight="1" x14ac:dyDescent="0.2">
      <c r="D722" s="14"/>
    </row>
    <row r="723" spans="4:4" ht="12.75" customHeight="1" x14ac:dyDescent="0.2">
      <c r="D723" s="14"/>
    </row>
    <row r="724" spans="4:4" ht="12.75" customHeight="1" x14ac:dyDescent="0.2">
      <c r="D724" s="14"/>
    </row>
    <row r="725" spans="4:4" ht="12.75" customHeight="1" x14ac:dyDescent="0.2">
      <c r="D725" s="14"/>
    </row>
    <row r="726" spans="4:4" ht="12.75" customHeight="1" x14ac:dyDescent="0.2">
      <c r="D726" s="14"/>
    </row>
    <row r="727" spans="4:4" ht="12.75" customHeight="1" x14ac:dyDescent="0.2">
      <c r="D727" s="14"/>
    </row>
    <row r="728" spans="4:4" ht="12.75" customHeight="1" x14ac:dyDescent="0.2">
      <c r="D728" s="14"/>
    </row>
    <row r="729" spans="4:4" ht="12.75" customHeight="1" x14ac:dyDescent="0.2">
      <c r="D729" s="14"/>
    </row>
    <row r="730" spans="4:4" ht="12.75" customHeight="1" x14ac:dyDescent="0.2">
      <c r="D730" s="14"/>
    </row>
    <row r="731" spans="4:4" ht="12.75" customHeight="1" x14ac:dyDescent="0.2">
      <c r="D731" s="14"/>
    </row>
    <row r="732" spans="4:4" ht="12.75" customHeight="1" x14ac:dyDescent="0.2">
      <c r="D732" s="14"/>
    </row>
    <row r="733" spans="4:4" ht="12.75" customHeight="1" x14ac:dyDescent="0.2">
      <c r="D733" s="14"/>
    </row>
    <row r="734" spans="4:4" ht="12.75" customHeight="1" x14ac:dyDescent="0.2">
      <c r="D734" s="14"/>
    </row>
    <row r="735" spans="4:4" ht="12.75" customHeight="1" x14ac:dyDescent="0.2">
      <c r="D735" s="14"/>
    </row>
    <row r="736" spans="4:4" ht="12.75" customHeight="1" x14ac:dyDescent="0.2">
      <c r="D736" s="14"/>
    </row>
    <row r="737" spans="4:4" ht="12.75" customHeight="1" x14ac:dyDescent="0.2">
      <c r="D737" s="14"/>
    </row>
    <row r="738" spans="4:4" ht="12.75" customHeight="1" x14ac:dyDescent="0.2">
      <c r="D738" s="14"/>
    </row>
    <row r="739" spans="4:4" ht="12.75" customHeight="1" x14ac:dyDescent="0.2">
      <c r="D739" s="14"/>
    </row>
    <row r="740" spans="4:4" ht="12.75" customHeight="1" x14ac:dyDescent="0.2">
      <c r="D740" s="14"/>
    </row>
    <row r="741" spans="4:4" ht="12.75" customHeight="1" x14ac:dyDescent="0.2">
      <c r="D741" s="14"/>
    </row>
    <row r="742" spans="4:4" ht="12.75" customHeight="1" x14ac:dyDescent="0.2">
      <c r="D742" s="14"/>
    </row>
    <row r="743" spans="4:4" ht="12.75" customHeight="1" x14ac:dyDescent="0.2">
      <c r="D743" s="14"/>
    </row>
    <row r="744" spans="4:4" ht="12.75" customHeight="1" x14ac:dyDescent="0.2">
      <c r="D744" s="14"/>
    </row>
    <row r="745" spans="4:4" ht="12.75" customHeight="1" x14ac:dyDescent="0.2">
      <c r="D745" s="14"/>
    </row>
    <row r="746" spans="4:4" ht="12.75" customHeight="1" x14ac:dyDescent="0.2">
      <c r="D746" s="14"/>
    </row>
    <row r="747" spans="4:4" ht="12.75" customHeight="1" x14ac:dyDescent="0.2">
      <c r="D747" s="14"/>
    </row>
    <row r="748" spans="4:4" ht="12.75" customHeight="1" x14ac:dyDescent="0.2">
      <c r="D748" s="14"/>
    </row>
    <row r="749" spans="4:4" ht="12.75" customHeight="1" x14ac:dyDescent="0.2">
      <c r="D749" s="14"/>
    </row>
    <row r="750" spans="4:4" ht="12.75" customHeight="1" x14ac:dyDescent="0.2">
      <c r="D750" s="14"/>
    </row>
    <row r="751" spans="4:4" ht="12.75" customHeight="1" x14ac:dyDescent="0.2">
      <c r="D751" s="14"/>
    </row>
    <row r="752" spans="4:4" ht="12.75" customHeight="1" x14ac:dyDescent="0.2">
      <c r="D752" s="14"/>
    </row>
    <row r="753" spans="4:4" ht="12.75" customHeight="1" x14ac:dyDescent="0.2">
      <c r="D753" s="14"/>
    </row>
    <row r="754" spans="4:4" ht="12.75" customHeight="1" x14ac:dyDescent="0.2">
      <c r="D754" s="14"/>
    </row>
    <row r="755" spans="4:4" ht="12.75" customHeight="1" x14ac:dyDescent="0.2">
      <c r="D755" s="14"/>
    </row>
    <row r="756" spans="4:4" ht="12.75" customHeight="1" x14ac:dyDescent="0.2">
      <c r="D756" s="14"/>
    </row>
    <row r="757" spans="4:4" ht="12.75" customHeight="1" x14ac:dyDescent="0.2">
      <c r="D757" s="14"/>
    </row>
    <row r="758" spans="4:4" ht="12.75" customHeight="1" x14ac:dyDescent="0.2">
      <c r="D758" s="14"/>
    </row>
    <row r="759" spans="4:4" ht="12.75" customHeight="1" x14ac:dyDescent="0.2">
      <c r="D759" s="14"/>
    </row>
    <row r="760" spans="4:4" ht="12.75" customHeight="1" x14ac:dyDescent="0.2">
      <c r="D760" s="14"/>
    </row>
    <row r="761" spans="4:4" ht="12.75" customHeight="1" x14ac:dyDescent="0.2">
      <c r="D761" s="14"/>
    </row>
    <row r="762" spans="4:4" ht="12.75" customHeight="1" x14ac:dyDescent="0.2">
      <c r="D762" s="14"/>
    </row>
    <row r="763" spans="4:4" ht="12.75" customHeight="1" x14ac:dyDescent="0.2">
      <c r="D763" s="14"/>
    </row>
    <row r="764" spans="4:4" ht="12.75" customHeight="1" x14ac:dyDescent="0.2">
      <c r="D764" s="14"/>
    </row>
    <row r="765" spans="4:4" ht="12.75" customHeight="1" x14ac:dyDescent="0.2">
      <c r="D765" s="14"/>
    </row>
    <row r="766" spans="4:4" ht="12.75" customHeight="1" x14ac:dyDescent="0.2">
      <c r="D766" s="14"/>
    </row>
    <row r="767" spans="4:4" ht="12.75" customHeight="1" x14ac:dyDescent="0.2">
      <c r="D767" s="14"/>
    </row>
    <row r="768" spans="4:4" ht="12.75" customHeight="1" x14ac:dyDescent="0.2">
      <c r="D768" s="14"/>
    </row>
    <row r="769" spans="4:4" ht="12.75" customHeight="1" x14ac:dyDescent="0.2">
      <c r="D769" s="14"/>
    </row>
    <row r="770" spans="4:4" ht="12.75" customHeight="1" x14ac:dyDescent="0.2">
      <c r="D770" s="14"/>
    </row>
    <row r="771" spans="4:4" ht="12.75" customHeight="1" x14ac:dyDescent="0.2">
      <c r="D771" s="14"/>
    </row>
    <row r="772" spans="4:4" ht="12.75" customHeight="1" x14ac:dyDescent="0.2">
      <c r="D772" s="14"/>
    </row>
    <row r="773" spans="4:4" ht="12.75" customHeight="1" x14ac:dyDescent="0.2">
      <c r="D773" s="14"/>
    </row>
    <row r="774" spans="4:4" ht="12.75" customHeight="1" x14ac:dyDescent="0.2">
      <c r="D774" s="14"/>
    </row>
    <row r="775" spans="4:4" ht="12.75" customHeight="1" x14ac:dyDescent="0.2">
      <c r="D775" s="14"/>
    </row>
    <row r="776" spans="4:4" ht="12.75" customHeight="1" x14ac:dyDescent="0.2">
      <c r="D776" s="14"/>
    </row>
    <row r="777" spans="4:4" ht="12.75" customHeight="1" x14ac:dyDescent="0.2">
      <c r="D777" s="14"/>
    </row>
    <row r="778" spans="4:4" ht="12.75" customHeight="1" x14ac:dyDescent="0.2">
      <c r="D778" s="14"/>
    </row>
    <row r="779" spans="4:4" ht="12.75" customHeight="1" x14ac:dyDescent="0.2">
      <c r="D779" s="14"/>
    </row>
    <row r="780" spans="4:4" ht="12.75" customHeight="1" x14ac:dyDescent="0.2">
      <c r="D780" s="14"/>
    </row>
    <row r="781" spans="4:4" ht="12.75" customHeight="1" x14ac:dyDescent="0.2">
      <c r="D781" s="14"/>
    </row>
    <row r="782" spans="4:4" ht="12.75" customHeight="1" x14ac:dyDescent="0.2">
      <c r="D782" s="14"/>
    </row>
    <row r="783" spans="4:4" ht="12.75" customHeight="1" x14ac:dyDescent="0.2">
      <c r="D783" s="14"/>
    </row>
    <row r="784" spans="4:4" ht="12.75" customHeight="1" x14ac:dyDescent="0.2">
      <c r="D784" s="14"/>
    </row>
    <row r="785" spans="4:4" ht="12.75" customHeight="1" x14ac:dyDescent="0.2">
      <c r="D785" s="14"/>
    </row>
    <row r="786" spans="4:4" ht="12.75" customHeight="1" x14ac:dyDescent="0.2">
      <c r="D786" s="14"/>
    </row>
    <row r="787" spans="4:4" ht="12.75" customHeight="1" x14ac:dyDescent="0.2">
      <c r="D787" s="14"/>
    </row>
    <row r="788" spans="4:4" ht="12.75" customHeight="1" x14ac:dyDescent="0.2">
      <c r="D788" s="14"/>
    </row>
    <row r="789" spans="4:4" ht="12.75" customHeight="1" x14ac:dyDescent="0.2">
      <c r="D789" s="14"/>
    </row>
    <row r="790" spans="4:4" ht="12.75" customHeight="1" x14ac:dyDescent="0.2">
      <c r="D790" s="14"/>
    </row>
    <row r="791" spans="4:4" ht="12.75" customHeight="1" x14ac:dyDescent="0.2">
      <c r="D791" s="14"/>
    </row>
    <row r="792" spans="4:4" ht="12.75" customHeight="1" x14ac:dyDescent="0.2">
      <c r="D792" s="14"/>
    </row>
    <row r="793" spans="4:4" ht="12.75" customHeight="1" x14ac:dyDescent="0.2">
      <c r="D793" s="14"/>
    </row>
    <row r="794" spans="4:4" ht="12.75" customHeight="1" x14ac:dyDescent="0.2">
      <c r="D794" s="14"/>
    </row>
    <row r="795" spans="4:4" ht="12.75" customHeight="1" x14ac:dyDescent="0.2">
      <c r="D795" s="14"/>
    </row>
    <row r="796" spans="4:4" ht="12.75" customHeight="1" x14ac:dyDescent="0.2">
      <c r="D796" s="14"/>
    </row>
    <row r="797" spans="4:4" ht="12.75" customHeight="1" x14ac:dyDescent="0.2">
      <c r="D797" s="14"/>
    </row>
    <row r="798" spans="4:4" ht="12.75" customHeight="1" x14ac:dyDescent="0.2">
      <c r="D798" s="14"/>
    </row>
    <row r="799" spans="4:4" ht="12.75" customHeight="1" x14ac:dyDescent="0.2">
      <c r="D799" s="14"/>
    </row>
    <row r="800" spans="4:4" ht="12.75" customHeight="1" x14ac:dyDescent="0.2">
      <c r="D800" s="14"/>
    </row>
    <row r="801" spans="4:4" ht="12.75" customHeight="1" x14ac:dyDescent="0.2">
      <c r="D801" s="14"/>
    </row>
    <row r="802" spans="4:4" ht="12.75" customHeight="1" x14ac:dyDescent="0.2">
      <c r="D802" s="14"/>
    </row>
    <row r="803" spans="4:4" ht="12.75" customHeight="1" x14ac:dyDescent="0.2">
      <c r="D803" s="14"/>
    </row>
    <row r="804" spans="4:4" ht="12.75" customHeight="1" x14ac:dyDescent="0.2">
      <c r="D804" s="14"/>
    </row>
    <row r="805" spans="4:4" ht="12.75" customHeight="1" x14ac:dyDescent="0.2">
      <c r="D805" s="14"/>
    </row>
    <row r="806" spans="4:4" ht="12.75" customHeight="1" x14ac:dyDescent="0.2">
      <c r="D806" s="14"/>
    </row>
    <row r="807" spans="4:4" ht="12.75" customHeight="1" x14ac:dyDescent="0.2">
      <c r="D807" s="14"/>
    </row>
    <row r="808" spans="4:4" ht="12.75" customHeight="1" x14ac:dyDescent="0.2">
      <c r="D808" s="14"/>
    </row>
    <row r="809" spans="4:4" ht="12.75" customHeight="1" x14ac:dyDescent="0.2">
      <c r="D809" s="14"/>
    </row>
    <row r="810" spans="4:4" ht="12.75" customHeight="1" x14ac:dyDescent="0.2">
      <c r="D810" s="14"/>
    </row>
    <row r="811" spans="4:4" ht="12.75" customHeight="1" x14ac:dyDescent="0.2">
      <c r="D811" s="14"/>
    </row>
    <row r="812" spans="4:4" ht="12.75" customHeight="1" x14ac:dyDescent="0.2">
      <c r="D812" s="14"/>
    </row>
    <row r="813" spans="4:4" ht="12.75" customHeight="1" x14ac:dyDescent="0.2">
      <c r="D813" s="14"/>
    </row>
    <row r="814" spans="4:4" ht="12.75" customHeight="1" x14ac:dyDescent="0.2">
      <c r="D814" s="14"/>
    </row>
    <row r="815" spans="4:4" ht="12.75" customHeight="1" x14ac:dyDescent="0.2">
      <c r="D815" s="14"/>
    </row>
    <row r="816" spans="4:4" ht="12.75" customHeight="1" x14ac:dyDescent="0.2">
      <c r="D816" s="14"/>
    </row>
    <row r="817" spans="4:4" ht="12.75" customHeight="1" x14ac:dyDescent="0.2">
      <c r="D817" s="14"/>
    </row>
    <row r="818" spans="4:4" ht="12.75" customHeight="1" x14ac:dyDescent="0.2">
      <c r="D818" s="14"/>
    </row>
    <row r="819" spans="4:4" ht="12.75" customHeight="1" x14ac:dyDescent="0.2">
      <c r="D819" s="14"/>
    </row>
    <row r="820" spans="4:4" ht="12.75" customHeight="1" x14ac:dyDescent="0.2">
      <c r="D820" s="14"/>
    </row>
    <row r="821" spans="4:4" ht="12.75" customHeight="1" x14ac:dyDescent="0.2">
      <c r="D821" s="14"/>
    </row>
    <row r="822" spans="4:4" ht="12.75" customHeight="1" x14ac:dyDescent="0.2">
      <c r="D822" s="14"/>
    </row>
    <row r="823" spans="4:4" ht="12.75" customHeight="1" x14ac:dyDescent="0.2">
      <c r="D823" s="14"/>
    </row>
    <row r="824" spans="4:4" ht="12.75" customHeight="1" x14ac:dyDescent="0.2">
      <c r="D824" s="14"/>
    </row>
    <row r="825" spans="4:4" ht="12.75" customHeight="1" x14ac:dyDescent="0.2">
      <c r="D825" s="14"/>
    </row>
    <row r="826" spans="4:4" ht="12.75" customHeight="1" x14ac:dyDescent="0.2">
      <c r="D826" s="14"/>
    </row>
    <row r="827" spans="4:4" ht="12.75" customHeight="1" x14ac:dyDescent="0.2">
      <c r="D827" s="14"/>
    </row>
    <row r="828" spans="4:4" ht="12.75" customHeight="1" x14ac:dyDescent="0.2">
      <c r="D828" s="14"/>
    </row>
    <row r="829" spans="4:4" ht="12.75" customHeight="1" x14ac:dyDescent="0.2">
      <c r="D829" s="14"/>
    </row>
    <row r="830" spans="4:4" ht="12.75" customHeight="1" x14ac:dyDescent="0.2">
      <c r="D830" s="14"/>
    </row>
    <row r="831" spans="4:4" ht="12.75" customHeight="1" x14ac:dyDescent="0.2">
      <c r="D831" s="14"/>
    </row>
    <row r="832" spans="4:4" ht="12.75" customHeight="1" x14ac:dyDescent="0.2">
      <c r="D832" s="14"/>
    </row>
    <row r="833" spans="4:4" ht="12.75" customHeight="1" x14ac:dyDescent="0.2">
      <c r="D833" s="14"/>
    </row>
    <row r="834" spans="4:4" ht="12.75" customHeight="1" x14ac:dyDescent="0.2">
      <c r="D834" s="14"/>
    </row>
    <row r="835" spans="4:4" ht="12.75" customHeight="1" x14ac:dyDescent="0.2">
      <c r="D835" s="14"/>
    </row>
    <row r="836" spans="4:4" ht="12.75" customHeight="1" x14ac:dyDescent="0.2">
      <c r="D836" s="14"/>
    </row>
    <row r="837" spans="4:4" ht="12.75" customHeight="1" x14ac:dyDescent="0.2">
      <c r="D837" s="14"/>
    </row>
    <row r="838" spans="4:4" ht="12.75" customHeight="1" x14ac:dyDescent="0.2">
      <c r="D838" s="14"/>
    </row>
    <row r="839" spans="4:4" ht="12.75" customHeight="1" x14ac:dyDescent="0.2">
      <c r="D839" s="14"/>
    </row>
    <row r="840" spans="4:4" ht="12.75" customHeight="1" x14ac:dyDescent="0.2">
      <c r="D840" s="14"/>
    </row>
    <row r="841" spans="4:4" ht="12.75" customHeight="1" x14ac:dyDescent="0.2">
      <c r="D841" s="14"/>
    </row>
    <row r="842" spans="4:4" ht="12.75" customHeight="1" x14ac:dyDescent="0.2">
      <c r="D842" s="14"/>
    </row>
    <row r="843" spans="4:4" ht="12.75" customHeight="1" x14ac:dyDescent="0.2">
      <c r="D843" s="14"/>
    </row>
    <row r="844" spans="4:4" ht="12.75" customHeight="1" x14ac:dyDescent="0.2">
      <c r="D844" s="14"/>
    </row>
    <row r="845" spans="4:4" ht="12.75" customHeight="1" x14ac:dyDescent="0.2">
      <c r="D845" s="14"/>
    </row>
    <row r="846" spans="4:4" ht="12.75" customHeight="1" x14ac:dyDescent="0.2">
      <c r="D846" s="14"/>
    </row>
    <row r="847" spans="4:4" ht="12.75" customHeight="1" x14ac:dyDescent="0.2">
      <c r="D847" s="14"/>
    </row>
    <row r="848" spans="4:4" ht="12.75" customHeight="1" x14ac:dyDescent="0.2">
      <c r="D848" s="14"/>
    </row>
    <row r="849" spans="4:4" ht="12.75" customHeight="1" x14ac:dyDescent="0.2">
      <c r="D849" s="14"/>
    </row>
    <row r="850" spans="4:4" ht="12.75" customHeight="1" x14ac:dyDescent="0.2">
      <c r="D850" s="14"/>
    </row>
    <row r="851" spans="4:4" ht="12.75" customHeight="1" x14ac:dyDescent="0.2">
      <c r="D851" s="14"/>
    </row>
    <row r="852" spans="4:4" ht="12.75" customHeight="1" x14ac:dyDescent="0.2">
      <c r="D852" s="14"/>
    </row>
    <row r="853" spans="4:4" ht="12.75" customHeight="1" x14ac:dyDescent="0.2">
      <c r="D853" s="14"/>
    </row>
    <row r="854" spans="4:4" ht="12.75" customHeight="1" x14ac:dyDescent="0.2">
      <c r="D854" s="14"/>
    </row>
    <row r="855" spans="4:4" ht="12.75" customHeight="1" x14ac:dyDescent="0.2">
      <c r="D855" s="14"/>
    </row>
    <row r="856" spans="4:4" ht="12.75" customHeight="1" x14ac:dyDescent="0.2">
      <c r="D856" s="14"/>
    </row>
    <row r="857" spans="4:4" ht="12.75" customHeight="1" x14ac:dyDescent="0.2">
      <c r="D857" s="14"/>
    </row>
    <row r="858" spans="4:4" ht="12.75" customHeight="1" x14ac:dyDescent="0.2">
      <c r="D858" s="14"/>
    </row>
    <row r="859" spans="4:4" ht="12.75" customHeight="1" x14ac:dyDescent="0.2">
      <c r="D859" s="14"/>
    </row>
    <row r="860" spans="4:4" ht="12.75" customHeight="1" x14ac:dyDescent="0.2">
      <c r="D860" s="14"/>
    </row>
    <row r="861" spans="4:4" ht="12.75" customHeight="1" x14ac:dyDescent="0.2">
      <c r="D861" s="14"/>
    </row>
    <row r="862" spans="4:4" ht="12.75" customHeight="1" x14ac:dyDescent="0.2">
      <c r="D862" s="14"/>
    </row>
    <row r="863" spans="4:4" ht="12.75" customHeight="1" x14ac:dyDescent="0.2">
      <c r="D863" s="14"/>
    </row>
    <row r="864" spans="4:4" ht="12.75" customHeight="1" x14ac:dyDescent="0.2">
      <c r="D864" s="14"/>
    </row>
    <row r="865" spans="4:4" ht="12.75" customHeight="1" x14ac:dyDescent="0.2">
      <c r="D865" s="14"/>
    </row>
    <row r="866" spans="4:4" ht="12.75" customHeight="1" x14ac:dyDescent="0.2">
      <c r="D866" s="14"/>
    </row>
    <row r="867" spans="4:4" ht="12.75" customHeight="1" x14ac:dyDescent="0.2">
      <c r="D867" s="14"/>
    </row>
    <row r="868" spans="4:4" ht="12.75" customHeight="1" x14ac:dyDescent="0.2">
      <c r="D868" s="14"/>
    </row>
    <row r="869" spans="4:4" ht="12.75" customHeight="1" x14ac:dyDescent="0.2">
      <c r="D869" s="14"/>
    </row>
    <row r="870" spans="4:4" ht="12.75" customHeight="1" x14ac:dyDescent="0.2">
      <c r="D870" s="14"/>
    </row>
    <row r="871" spans="4:4" ht="12.75" customHeight="1" x14ac:dyDescent="0.2">
      <c r="D871" s="14"/>
    </row>
    <row r="872" spans="4:4" ht="12.75" customHeight="1" x14ac:dyDescent="0.2">
      <c r="D872" s="14"/>
    </row>
    <row r="873" spans="4:4" ht="12.75" customHeight="1" x14ac:dyDescent="0.2">
      <c r="D873" s="14"/>
    </row>
    <row r="874" spans="4:4" ht="12.75" customHeight="1" x14ac:dyDescent="0.2">
      <c r="D874" s="14"/>
    </row>
    <row r="875" spans="4:4" ht="12.75" customHeight="1" x14ac:dyDescent="0.2">
      <c r="D875" s="14"/>
    </row>
    <row r="876" spans="4:4" ht="12.75" customHeight="1" x14ac:dyDescent="0.2">
      <c r="D876" s="14"/>
    </row>
    <row r="877" spans="4:4" ht="12.75" customHeight="1" x14ac:dyDescent="0.2">
      <c r="D877" s="14"/>
    </row>
    <row r="878" spans="4:4" ht="12.75" customHeight="1" x14ac:dyDescent="0.2">
      <c r="D878" s="14"/>
    </row>
    <row r="879" spans="4:4" ht="12.75" customHeight="1" x14ac:dyDescent="0.2">
      <c r="D879" s="14"/>
    </row>
    <row r="880" spans="4:4" ht="12.75" customHeight="1" x14ac:dyDescent="0.2">
      <c r="D880" s="14"/>
    </row>
    <row r="881" spans="4:4" ht="12.75" customHeight="1" x14ac:dyDescent="0.2">
      <c r="D881" s="14"/>
    </row>
    <row r="882" spans="4:4" ht="12.75" customHeight="1" x14ac:dyDescent="0.2">
      <c r="D882" s="14"/>
    </row>
    <row r="883" spans="4:4" ht="12.75" customHeight="1" x14ac:dyDescent="0.2">
      <c r="D883" s="14"/>
    </row>
    <row r="884" spans="4:4" ht="12.75" customHeight="1" x14ac:dyDescent="0.2">
      <c r="D884" s="14"/>
    </row>
    <row r="885" spans="4:4" ht="12.75" customHeight="1" x14ac:dyDescent="0.2">
      <c r="D885" s="14"/>
    </row>
    <row r="886" spans="4:4" ht="12.75" customHeight="1" x14ac:dyDescent="0.2">
      <c r="D886" s="14"/>
    </row>
    <row r="887" spans="4:4" ht="12.75" customHeight="1" x14ac:dyDescent="0.2">
      <c r="D887" s="14"/>
    </row>
    <row r="888" spans="4:4" ht="12.75" customHeight="1" x14ac:dyDescent="0.2">
      <c r="D888" s="14"/>
    </row>
    <row r="889" spans="4:4" ht="12.75" customHeight="1" x14ac:dyDescent="0.2">
      <c r="D889" s="14"/>
    </row>
    <row r="890" spans="4:4" ht="12.75" customHeight="1" x14ac:dyDescent="0.2">
      <c r="D890" s="14"/>
    </row>
    <row r="891" spans="4:4" ht="12.75" customHeight="1" x14ac:dyDescent="0.2">
      <c r="D891" s="14"/>
    </row>
    <row r="892" spans="4:4" ht="12.75" customHeight="1" x14ac:dyDescent="0.2">
      <c r="D892" s="14"/>
    </row>
    <row r="893" spans="4:4" ht="12.75" customHeight="1" x14ac:dyDescent="0.2">
      <c r="D893" s="14"/>
    </row>
    <row r="894" spans="4:4" ht="12.75" customHeight="1" x14ac:dyDescent="0.2">
      <c r="D894" s="14"/>
    </row>
    <row r="895" spans="4:4" ht="12.75" customHeight="1" x14ac:dyDescent="0.2">
      <c r="D895" s="14"/>
    </row>
    <row r="896" spans="4:4" ht="12.75" customHeight="1" x14ac:dyDescent="0.2">
      <c r="D896" s="14"/>
    </row>
    <row r="897" spans="4:4" ht="12.75" customHeight="1" x14ac:dyDescent="0.2">
      <c r="D897" s="14"/>
    </row>
    <row r="898" spans="4:4" ht="12.75" customHeight="1" x14ac:dyDescent="0.2">
      <c r="D898" s="14"/>
    </row>
    <row r="899" spans="4:4" ht="12.75" customHeight="1" x14ac:dyDescent="0.2">
      <c r="D899" s="14"/>
    </row>
    <row r="900" spans="4:4" ht="12.75" customHeight="1" x14ac:dyDescent="0.2">
      <c r="D900" s="14"/>
    </row>
    <row r="901" spans="4:4" ht="12.75" customHeight="1" x14ac:dyDescent="0.2">
      <c r="D901" s="14"/>
    </row>
    <row r="902" spans="4:4" ht="12.75" customHeight="1" x14ac:dyDescent="0.2">
      <c r="D902" s="14"/>
    </row>
    <row r="903" spans="4:4" ht="12.75" customHeight="1" x14ac:dyDescent="0.2">
      <c r="D903" s="14"/>
    </row>
    <row r="904" spans="4:4" ht="12.75" customHeight="1" x14ac:dyDescent="0.2">
      <c r="D904" s="14"/>
    </row>
    <row r="905" spans="4:4" ht="12.75" customHeight="1" x14ac:dyDescent="0.2">
      <c r="D905" s="14"/>
    </row>
    <row r="906" spans="4:4" ht="12.75" customHeight="1" x14ac:dyDescent="0.2">
      <c r="D906" s="14"/>
    </row>
    <row r="907" spans="4:4" ht="12.75" customHeight="1" x14ac:dyDescent="0.2">
      <c r="D907" s="14"/>
    </row>
    <row r="908" spans="4:4" ht="12.75" customHeight="1" x14ac:dyDescent="0.2">
      <c r="D908" s="14"/>
    </row>
    <row r="909" spans="4:4" ht="12.75" customHeight="1" x14ac:dyDescent="0.2">
      <c r="D909" s="14"/>
    </row>
    <row r="910" spans="4:4" ht="12.75" customHeight="1" x14ac:dyDescent="0.2">
      <c r="D910" s="14"/>
    </row>
    <row r="911" spans="4:4" ht="12.75" customHeight="1" x14ac:dyDescent="0.2">
      <c r="D911" s="14"/>
    </row>
    <row r="912" spans="4:4" ht="12.75" customHeight="1" x14ac:dyDescent="0.2">
      <c r="D912" s="14"/>
    </row>
    <row r="913" spans="4:4" ht="12.75" customHeight="1" x14ac:dyDescent="0.2">
      <c r="D913" s="14"/>
    </row>
    <row r="914" spans="4:4" ht="12.75" customHeight="1" x14ac:dyDescent="0.2">
      <c r="D914" s="14"/>
    </row>
    <row r="915" spans="4:4" ht="12.75" customHeight="1" x14ac:dyDescent="0.2">
      <c r="D915" s="14"/>
    </row>
    <row r="916" spans="4:4" ht="12.75" customHeight="1" x14ac:dyDescent="0.2">
      <c r="D916" s="14"/>
    </row>
    <row r="917" spans="4:4" ht="12.75" customHeight="1" x14ac:dyDescent="0.2">
      <c r="D917" s="14"/>
    </row>
    <row r="918" spans="4:4" ht="12.75" customHeight="1" x14ac:dyDescent="0.2">
      <c r="D918" s="14"/>
    </row>
    <row r="919" spans="4:4" ht="12.75" customHeight="1" x14ac:dyDescent="0.2">
      <c r="D919" s="14"/>
    </row>
    <row r="920" spans="4:4" ht="12.75" customHeight="1" x14ac:dyDescent="0.2">
      <c r="D920" s="14"/>
    </row>
    <row r="921" spans="4:4" ht="12.75" customHeight="1" x14ac:dyDescent="0.2">
      <c r="D921" s="14"/>
    </row>
    <row r="922" spans="4:4" ht="12.75" customHeight="1" x14ac:dyDescent="0.2">
      <c r="D922" s="14"/>
    </row>
    <row r="923" spans="4:4" ht="12.75" customHeight="1" x14ac:dyDescent="0.2">
      <c r="D923" s="14"/>
    </row>
    <row r="924" spans="4:4" ht="12.75" customHeight="1" x14ac:dyDescent="0.2">
      <c r="D924" s="14"/>
    </row>
    <row r="925" spans="4:4" ht="12.75" customHeight="1" x14ac:dyDescent="0.2">
      <c r="D925" s="14"/>
    </row>
    <row r="926" spans="4:4" ht="12.75" customHeight="1" x14ac:dyDescent="0.2">
      <c r="D926" s="14"/>
    </row>
    <row r="927" spans="4:4" ht="12.75" customHeight="1" x14ac:dyDescent="0.2">
      <c r="D927" s="14"/>
    </row>
    <row r="928" spans="4:4" ht="12.75" customHeight="1" x14ac:dyDescent="0.2">
      <c r="D928" s="14"/>
    </row>
    <row r="929" spans="4:4" ht="12.75" customHeight="1" x14ac:dyDescent="0.2">
      <c r="D929" s="14"/>
    </row>
    <row r="930" spans="4:4" ht="12.75" customHeight="1" x14ac:dyDescent="0.2">
      <c r="D930" s="14"/>
    </row>
    <row r="931" spans="4:4" ht="12.75" customHeight="1" x14ac:dyDescent="0.2">
      <c r="D931" s="14"/>
    </row>
    <row r="932" spans="4:4" ht="12.75" customHeight="1" x14ac:dyDescent="0.2">
      <c r="D932" s="14"/>
    </row>
    <row r="933" spans="4:4" ht="12.75" customHeight="1" x14ac:dyDescent="0.2">
      <c r="D933" s="14"/>
    </row>
    <row r="934" spans="4:4" ht="12.75" customHeight="1" x14ac:dyDescent="0.2">
      <c r="D934" s="14"/>
    </row>
    <row r="935" spans="4:4" ht="12.75" customHeight="1" x14ac:dyDescent="0.2">
      <c r="D935" s="14"/>
    </row>
    <row r="936" spans="4:4" ht="12.75" customHeight="1" x14ac:dyDescent="0.2">
      <c r="D936" s="14"/>
    </row>
    <row r="937" spans="4:4" ht="12.75" customHeight="1" x14ac:dyDescent="0.2">
      <c r="D937" s="14"/>
    </row>
    <row r="938" spans="4:4" ht="12.75" customHeight="1" x14ac:dyDescent="0.2">
      <c r="D938" s="14"/>
    </row>
    <row r="939" spans="4:4" ht="12.75" customHeight="1" x14ac:dyDescent="0.2">
      <c r="D939" s="14"/>
    </row>
    <row r="940" spans="4:4" ht="12.75" customHeight="1" x14ac:dyDescent="0.2">
      <c r="D940" s="14"/>
    </row>
    <row r="941" spans="4:4" ht="12.75" customHeight="1" x14ac:dyDescent="0.2">
      <c r="D941" s="14"/>
    </row>
    <row r="942" spans="4:4" ht="12.75" customHeight="1" x14ac:dyDescent="0.2">
      <c r="D942" s="14"/>
    </row>
    <row r="943" spans="4:4" ht="12.75" customHeight="1" x14ac:dyDescent="0.2">
      <c r="D943" s="14"/>
    </row>
    <row r="944" spans="4:4" ht="12.75" customHeight="1" x14ac:dyDescent="0.2">
      <c r="D944" s="14"/>
    </row>
    <row r="945" spans="4:4" ht="12.75" customHeight="1" x14ac:dyDescent="0.2">
      <c r="D945" s="14"/>
    </row>
    <row r="946" spans="4:4" ht="12.75" customHeight="1" x14ac:dyDescent="0.2">
      <c r="D946" s="14"/>
    </row>
    <row r="947" spans="4:4" ht="12.75" customHeight="1" x14ac:dyDescent="0.2">
      <c r="D947" s="14"/>
    </row>
    <row r="948" spans="4:4" ht="12.75" customHeight="1" x14ac:dyDescent="0.2">
      <c r="D948" s="14"/>
    </row>
    <row r="949" spans="4:4" ht="12.75" customHeight="1" x14ac:dyDescent="0.2">
      <c r="D949" s="14"/>
    </row>
    <row r="950" spans="4:4" ht="12.75" customHeight="1" x14ac:dyDescent="0.2">
      <c r="D950" s="14"/>
    </row>
    <row r="951" spans="4:4" ht="12.75" customHeight="1" x14ac:dyDescent="0.2">
      <c r="D951" s="14"/>
    </row>
    <row r="952" spans="4:4" ht="12.75" customHeight="1" x14ac:dyDescent="0.2">
      <c r="D952" s="14"/>
    </row>
    <row r="953" spans="4:4" ht="12.75" customHeight="1" x14ac:dyDescent="0.2">
      <c r="D953" s="14"/>
    </row>
    <row r="954" spans="4:4" ht="12.75" customHeight="1" x14ac:dyDescent="0.2">
      <c r="D954" s="14"/>
    </row>
    <row r="955" spans="4:4" ht="12.75" customHeight="1" x14ac:dyDescent="0.2">
      <c r="D955" s="14"/>
    </row>
    <row r="956" spans="4:4" ht="12.75" customHeight="1" x14ac:dyDescent="0.2">
      <c r="D956" s="14"/>
    </row>
    <row r="957" spans="4:4" ht="12.75" customHeight="1" x14ac:dyDescent="0.2">
      <c r="D957" s="14"/>
    </row>
    <row r="958" spans="4:4" ht="12.75" customHeight="1" x14ac:dyDescent="0.2">
      <c r="D958" s="14"/>
    </row>
    <row r="959" spans="4:4" ht="12.75" customHeight="1" x14ac:dyDescent="0.2">
      <c r="D959" s="14"/>
    </row>
    <row r="960" spans="4:4" ht="12.75" customHeight="1" x14ac:dyDescent="0.2">
      <c r="D960" s="14"/>
    </row>
    <row r="961" spans="4:4" ht="12.75" customHeight="1" x14ac:dyDescent="0.2">
      <c r="D961" s="14"/>
    </row>
    <row r="962" spans="4:4" ht="12.75" customHeight="1" x14ac:dyDescent="0.2">
      <c r="D962" s="14"/>
    </row>
    <row r="963" spans="4:4" ht="12.75" customHeight="1" x14ac:dyDescent="0.2">
      <c r="D963" s="14"/>
    </row>
    <row r="964" spans="4:4" ht="12.75" customHeight="1" x14ac:dyDescent="0.2">
      <c r="D964" s="14"/>
    </row>
    <row r="965" spans="4:4" ht="12.75" customHeight="1" x14ac:dyDescent="0.2">
      <c r="D965" s="14"/>
    </row>
    <row r="966" spans="4:4" ht="12.75" customHeight="1" x14ac:dyDescent="0.2">
      <c r="D966" s="14"/>
    </row>
    <row r="967" spans="4:4" ht="12.75" customHeight="1" x14ac:dyDescent="0.2">
      <c r="D967" s="14"/>
    </row>
    <row r="968" spans="4:4" ht="12.75" customHeight="1" x14ac:dyDescent="0.2">
      <c r="D968" s="14"/>
    </row>
    <row r="969" spans="4:4" ht="12.75" customHeight="1" x14ac:dyDescent="0.2">
      <c r="D969" s="14"/>
    </row>
    <row r="970" spans="4:4" ht="12.75" customHeight="1" x14ac:dyDescent="0.2">
      <c r="D970" s="14"/>
    </row>
    <row r="971" spans="4:4" ht="12.75" customHeight="1" x14ac:dyDescent="0.2">
      <c r="D971" s="14"/>
    </row>
    <row r="972" spans="4:4" ht="12.75" customHeight="1" x14ac:dyDescent="0.2">
      <c r="D972" s="14"/>
    </row>
    <row r="973" spans="4:4" ht="12.75" customHeight="1" x14ac:dyDescent="0.2">
      <c r="D973" s="14"/>
    </row>
    <row r="974" spans="4:4" ht="12.75" customHeight="1" x14ac:dyDescent="0.2">
      <c r="D974" s="14"/>
    </row>
    <row r="975" spans="4:4" ht="12.75" customHeight="1" x14ac:dyDescent="0.2">
      <c r="D975" s="14"/>
    </row>
    <row r="976" spans="4:4" ht="12.75" customHeight="1" x14ac:dyDescent="0.2">
      <c r="D976" s="14"/>
    </row>
    <row r="977" spans="4:4" ht="12.75" customHeight="1" x14ac:dyDescent="0.2">
      <c r="D977" s="14"/>
    </row>
    <row r="978" spans="4:4" ht="12.75" customHeight="1" x14ac:dyDescent="0.2">
      <c r="D978" s="14"/>
    </row>
    <row r="979" spans="4:4" ht="12.75" customHeight="1" x14ac:dyDescent="0.2">
      <c r="D979" s="14"/>
    </row>
    <row r="980" spans="4:4" ht="12.75" customHeight="1" x14ac:dyDescent="0.2">
      <c r="D980" s="14"/>
    </row>
    <row r="981" spans="4:4" ht="12.75" customHeight="1" x14ac:dyDescent="0.2">
      <c r="D981" s="14"/>
    </row>
    <row r="982" spans="4:4" ht="12.75" customHeight="1" x14ac:dyDescent="0.2">
      <c r="D982" s="14"/>
    </row>
    <row r="983" spans="4:4" ht="12.75" customHeight="1" x14ac:dyDescent="0.2">
      <c r="D983" s="14"/>
    </row>
    <row r="984" spans="4:4" ht="12.75" customHeight="1" x14ac:dyDescent="0.2">
      <c r="D984" s="14"/>
    </row>
    <row r="985" spans="4:4" ht="12.75" customHeight="1" x14ac:dyDescent="0.2">
      <c r="D985" s="14"/>
    </row>
    <row r="986" spans="4:4" ht="12.75" customHeight="1" x14ac:dyDescent="0.2">
      <c r="D986" s="14"/>
    </row>
    <row r="987" spans="4:4" ht="12.75" customHeight="1" x14ac:dyDescent="0.2">
      <c r="D987" s="14"/>
    </row>
    <row r="988" spans="4:4" ht="12.75" customHeight="1" x14ac:dyDescent="0.2">
      <c r="D988" s="14"/>
    </row>
    <row r="989" spans="4:4" ht="12.75" customHeight="1" x14ac:dyDescent="0.2">
      <c r="D989" s="14"/>
    </row>
    <row r="990" spans="4:4" ht="12.75" customHeight="1" x14ac:dyDescent="0.2">
      <c r="D990" s="14"/>
    </row>
    <row r="991" spans="4:4" ht="12.75" customHeight="1" x14ac:dyDescent="0.2">
      <c r="D991" s="14"/>
    </row>
    <row r="992" spans="4:4" ht="12.75" customHeight="1" x14ac:dyDescent="0.2">
      <c r="D992" s="14"/>
    </row>
    <row r="993" spans="4:4" ht="12.75" customHeight="1" x14ac:dyDescent="0.2">
      <c r="D993" s="14"/>
    </row>
    <row r="994" spans="4:4" ht="12.75" customHeight="1" x14ac:dyDescent="0.2">
      <c r="D994" s="14"/>
    </row>
    <row r="995" spans="4:4" ht="12.75" customHeight="1" x14ac:dyDescent="0.2">
      <c r="D995" s="14"/>
    </row>
    <row r="996" spans="4:4" ht="12.75" customHeight="1" x14ac:dyDescent="0.2">
      <c r="D996" s="14"/>
    </row>
    <row r="997" spans="4:4" ht="12.75" customHeight="1" x14ac:dyDescent="0.2">
      <c r="D997" s="14"/>
    </row>
    <row r="998" spans="4:4" ht="12.75" customHeight="1" x14ac:dyDescent="0.2">
      <c r="D998" s="14"/>
    </row>
    <row r="999" spans="4:4" ht="12.75" customHeight="1" x14ac:dyDescent="0.2">
      <c r="D999" s="14"/>
    </row>
    <row r="1000" spans="4:4" ht="12.75" customHeight="1" x14ac:dyDescent="0.2">
      <c r="D1000" s="14"/>
    </row>
  </sheetData>
  <dataValidations count="1">
    <dataValidation type="list" allowBlank="1" showInputMessage="1" showErrorMessage="1" prompt="enter name from list" sqref="A1:A1000" xr:uid="{00000000-0002-0000-0100-000000000000}">
      <formula1>species</formula1>
    </dataValidation>
  </dataValidations>
  <pageMargins left="0.75" right="0.75" top="1" bottom="1" header="0" footer="0"/>
  <pageSetup paperSize="9" orientation="portrait"/>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prompt="Invalid entry - This source type is not available in the lists worksheet. Please choose one of the items in the drop-down list." xr:uid="{00000000-0002-0000-0100-000001000000}">
          <x14:formula1>
            <xm:f>lists!$E$2:$E$16</xm:f>
          </x14:formula1>
          <xm:sqref>C1:C1000</xm:sqref>
        </x14:dataValidation>
      </x14:dataValidations>
    </ext>
  </extLs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15"/>
  <sheetViews>
    <sheetView topLeftCell="B1" workbookViewId="0">
      <selection activeCell="L20" sqref="L20"/>
    </sheetView>
  </sheetViews>
  <sheetFormatPr baseColWidth="10" defaultColWidth="12.5703125" defaultRowHeight="15" customHeight="1" x14ac:dyDescent="0.2"/>
  <cols>
    <col min="1" max="1" width="28.28515625" customWidth="1"/>
    <col min="2" max="2" width="25.85546875" customWidth="1"/>
    <col min="3" max="3" width="26" customWidth="1"/>
    <col min="4" max="4" width="17.85546875" customWidth="1"/>
    <col min="5" max="5" width="4.85546875" customWidth="1"/>
    <col min="6" max="6" width="18.28515625" customWidth="1"/>
    <col min="7" max="7" width="10.5703125" customWidth="1"/>
    <col min="8" max="8" width="7.7109375" customWidth="1"/>
    <col min="9" max="9" width="9.42578125" customWidth="1"/>
    <col min="10" max="10" width="15.5703125" customWidth="1"/>
    <col min="11" max="11" width="10.28515625" customWidth="1"/>
    <col min="12" max="12" width="32.7109375" customWidth="1"/>
    <col min="13" max="24" width="8.5703125" customWidth="1"/>
  </cols>
  <sheetData>
    <row r="1" spans="1:12" ht="15" customHeight="1" x14ac:dyDescent="0.2">
      <c r="A1" s="29" t="s">
        <v>137</v>
      </c>
    </row>
    <row r="2" spans="1:12" ht="15" customHeight="1" x14ac:dyDescent="0.2">
      <c r="A2" s="29" t="s">
        <v>138</v>
      </c>
    </row>
    <row r="3" spans="1:12" ht="12.75" customHeight="1" x14ac:dyDescent="0.25">
      <c r="A3" s="19" t="s">
        <v>95</v>
      </c>
      <c r="B3" s="20" t="s">
        <v>96</v>
      </c>
      <c r="C3" s="20" t="s">
        <v>97</v>
      </c>
      <c r="D3" s="20" t="s">
        <v>98</v>
      </c>
      <c r="E3" s="20" t="s">
        <v>99</v>
      </c>
      <c r="F3" s="20" t="s">
        <v>100</v>
      </c>
      <c r="G3" s="20" t="s">
        <v>101</v>
      </c>
      <c r="H3" s="21" t="s">
        <v>102</v>
      </c>
      <c r="I3" s="21" t="s">
        <v>103</v>
      </c>
      <c r="J3" s="20" t="s">
        <v>104</v>
      </c>
      <c r="K3" s="20" t="s">
        <v>72</v>
      </c>
      <c r="L3" s="22" t="s">
        <v>105</v>
      </c>
    </row>
    <row r="4" spans="1:12" ht="12.75" customHeight="1" x14ac:dyDescent="0.2">
      <c r="A4" s="23"/>
      <c r="B4" s="24" t="s">
        <v>3334</v>
      </c>
      <c r="C4" s="24"/>
      <c r="D4" s="25">
        <v>2.7</v>
      </c>
      <c r="E4" s="25" t="s">
        <v>107</v>
      </c>
      <c r="F4" s="25" t="s">
        <v>108</v>
      </c>
      <c r="G4" s="25" t="s">
        <v>109</v>
      </c>
      <c r="H4" s="25" t="s">
        <v>110</v>
      </c>
      <c r="I4" s="25" t="s">
        <v>111</v>
      </c>
      <c r="J4" s="24" t="s">
        <v>112</v>
      </c>
      <c r="K4" s="26">
        <v>79345</v>
      </c>
    </row>
    <row r="5" spans="1:12" ht="12.75" customHeight="1" x14ac:dyDescent="0.2">
      <c r="A5" s="23"/>
      <c r="B5" s="24" t="s">
        <v>106</v>
      </c>
      <c r="C5" s="24"/>
      <c r="D5" s="25">
        <v>2.1</v>
      </c>
      <c r="E5" s="25" t="s">
        <v>107</v>
      </c>
      <c r="F5" s="25" t="s">
        <v>108</v>
      </c>
      <c r="G5" s="25" t="s">
        <v>109</v>
      </c>
      <c r="H5" s="25" t="s">
        <v>113</v>
      </c>
      <c r="I5" s="25" t="s">
        <v>111</v>
      </c>
      <c r="J5" s="24" t="s">
        <v>112</v>
      </c>
      <c r="K5" s="26">
        <v>79345</v>
      </c>
    </row>
    <row r="6" spans="1:12" ht="12.75" customHeight="1" x14ac:dyDescent="0.2">
      <c r="A6" s="23"/>
      <c r="B6" s="24" t="s">
        <v>114</v>
      </c>
      <c r="C6" s="25" t="s">
        <v>115</v>
      </c>
      <c r="D6" s="25"/>
      <c r="E6" s="25"/>
      <c r="F6" s="25"/>
      <c r="G6" s="25"/>
      <c r="H6" s="25"/>
      <c r="I6" s="25"/>
      <c r="J6" s="24"/>
      <c r="K6" s="26">
        <v>3</v>
      </c>
    </row>
    <row r="7" spans="1:12" ht="12.75" customHeight="1" x14ac:dyDescent="0.2">
      <c r="A7" s="23"/>
      <c r="B7" s="24" t="s">
        <v>116</v>
      </c>
      <c r="C7" s="25" t="s">
        <v>117</v>
      </c>
      <c r="D7" s="25"/>
      <c r="E7" s="25"/>
      <c r="F7" s="25"/>
      <c r="G7" s="25"/>
      <c r="H7" s="25"/>
      <c r="I7" s="25"/>
      <c r="J7" s="24"/>
      <c r="K7" s="26">
        <v>6</v>
      </c>
    </row>
    <row r="8" spans="1:12" ht="12.75" customHeight="1" x14ac:dyDescent="0.2">
      <c r="A8" s="23"/>
      <c r="B8" s="24" t="s">
        <v>118</v>
      </c>
      <c r="C8" s="25" t="s">
        <v>119</v>
      </c>
      <c r="D8" s="25"/>
      <c r="E8" s="25"/>
      <c r="F8" s="25"/>
      <c r="G8" s="25"/>
      <c r="H8" s="25"/>
      <c r="I8" s="25" t="s">
        <v>120</v>
      </c>
      <c r="J8" s="24"/>
      <c r="K8" s="26">
        <v>1</v>
      </c>
    </row>
    <row r="9" spans="1:12" ht="12.75" customHeight="1" x14ac:dyDescent="0.2">
      <c r="A9" s="23"/>
      <c r="B9" s="24" t="s">
        <v>121</v>
      </c>
      <c r="C9" s="25" t="s">
        <v>122</v>
      </c>
      <c r="D9" s="25"/>
      <c r="E9" s="25"/>
      <c r="F9" s="25"/>
      <c r="G9" s="25"/>
      <c r="H9" s="25"/>
      <c r="I9" s="25" t="s">
        <v>111</v>
      </c>
      <c r="J9" s="24"/>
      <c r="K9" s="26">
        <v>1</v>
      </c>
    </row>
    <row r="10" spans="1:12" ht="12.75" customHeight="1" x14ac:dyDescent="0.2">
      <c r="A10" s="23"/>
      <c r="B10" s="24" t="s">
        <v>121</v>
      </c>
      <c r="C10" s="25" t="s">
        <v>123</v>
      </c>
      <c r="D10" s="25"/>
      <c r="E10" s="25"/>
      <c r="F10" s="25"/>
      <c r="G10" s="25"/>
      <c r="H10" s="25"/>
      <c r="I10" s="25"/>
      <c r="J10" s="25"/>
      <c r="K10" s="26" t="s">
        <v>124</v>
      </c>
    </row>
    <row r="11" spans="1:12" ht="12.75" customHeight="1" x14ac:dyDescent="0.2">
      <c r="A11" s="23"/>
      <c r="B11" s="24" t="s">
        <v>106</v>
      </c>
      <c r="C11" s="25"/>
      <c r="D11" s="25">
        <v>1</v>
      </c>
      <c r="E11" s="25" t="s">
        <v>125</v>
      </c>
      <c r="F11" s="25" t="s">
        <v>126</v>
      </c>
      <c r="G11" s="25" t="s">
        <v>127</v>
      </c>
      <c r="H11" s="25"/>
      <c r="I11" s="25"/>
      <c r="J11" s="25"/>
      <c r="K11" s="26" t="s">
        <v>128</v>
      </c>
      <c r="L11" s="27" t="s">
        <v>129</v>
      </c>
    </row>
    <row r="12" spans="1:12" ht="12.75" customHeight="1" x14ac:dyDescent="0.25">
      <c r="A12" s="28"/>
      <c r="B12" s="24" t="s">
        <v>130</v>
      </c>
      <c r="C12" s="25" t="s">
        <v>131</v>
      </c>
      <c r="D12" s="25"/>
      <c r="E12" s="25"/>
      <c r="F12" s="25"/>
      <c r="G12" s="25"/>
      <c r="H12" s="25" t="s">
        <v>110</v>
      </c>
      <c r="I12" s="25" t="s">
        <v>111</v>
      </c>
      <c r="J12" s="25"/>
      <c r="K12" s="26">
        <v>1</v>
      </c>
    </row>
    <row r="13" spans="1:12" ht="12.75" customHeight="1" x14ac:dyDescent="0.25">
      <c r="A13" s="28"/>
      <c r="B13" s="24" t="s">
        <v>132</v>
      </c>
      <c r="C13" s="25"/>
      <c r="D13" s="25">
        <v>13</v>
      </c>
      <c r="E13" s="25" t="s">
        <v>42</v>
      </c>
      <c r="F13" s="25" t="s">
        <v>108</v>
      </c>
      <c r="G13" s="25"/>
      <c r="H13" s="25"/>
      <c r="I13" s="25"/>
      <c r="J13" s="25"/>
      <c r="K13" s="26">
        <v>47</v>
      </c>
      <c r="L13" s="27" t="s">
        <v>133</v>
      </c>
    </row>
    <row r="14" spans="1:12" ht="12.75" customHeight="1" x14ac:dyDescent="0.25">
      <c r="A14" s="28"/>
      <c r="B14" s="24" t="s">
        <v>134</v>
      </c>
      <c r="C14" s="25"/>
      <c r="D14" s="25">
        <v>15</v>
      </c>
      <c r="E14" s="25" t="s">
        <v>135</v>
      </c>
      <c r="F14" s="25"/>
      <c r="G14" s="25"/>
      <c r="H14" s="25"/>
      <c r="I14" s="25" t="s">
        <v>111</v>
      </c>
      <c r="J14" s="25"/>
      <c r="K14" s="26">
        <v>4</v>
      </c>
      <c r="L14" s="27" t="s">
        <v>136</v>
      </c>
    </row>
    <row r="15" spans="1:12" ht="12.75" customHeight="1" x14ac:dyDescent="0.25">
      <c r="A15" s="28"/>
      <c r="B15" s="24" t="s">
        <v>134</v>
      </c>
      <c r="C15" s="25"/>
      <c r="D15" s="25">
        <v>20</v>
      </c>
      <c r="E15" s="25" t="s">
        <v>135</v>
      </c>
      <c r="F15" s="25"/>
      <c r="G15" s="25"/>
      <c r="H15" s="25"/>
      <c r="I15" s="25" t="s">
        <v>111</v>
      </c>
      <c r="J15" s="25"/>
      <c r="K15" s="26">
        <v>4</v>
      </c>
      <c r="L15" s="27" t="s">
        <v>136</v>
      </c>
    </row>
  </sheetData>
  <dataValidations count="1">
    <dataValidation type="list" allowBlank="1" showInputMessage="1" showErrorMessage="1" sqref="A4:A954" xr:uid="{66BF6290-2268-4888-8E1A-5AFA79B633E2}">
      <formula1>species</formula1>
    </dataValidation>
  </dataValidations>
  <pageMargins left="0.7" right="0.7" top="0.75" bottom="0.75" header="0" footer="0"/>
  <pageSetup orientation="landscape"/>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13</vt:i4>
      </vt:variant>
      <vt:variant>
        <vt:lpstr>Rangos con nombre</vt:lpstr>
      </vt:variant>
      <vt:variant>
        <vt:i4>13</vt:i4>
      </vt:variant>
    </vt:vector>
  </HeadingPairs>
  <TitlesOfParts>
    <vt:vector size="26" baseType="lpstr">
      <vt:lpstr>Info</vt:lpstr>
      <vt:lpstr>taxonomy</vt:lpstr>
      <vt:lpstr>distributions</vt:lpstr>
      <vt:lpstr>specimens</vt:lpstr>
      <vt:lpstr>pictures</vt:lpstr>
      <vt:lpstr>sequences</vt:lpstr>
      <vt:lpstr>morphological </vt:lpstr>
      <vt:lpstr>chromosome data</vt:lpstr>
      <vt:lpstr>notes</vt:lpstr>
      <vt:lpstr>vernaculars</vt:lpstr>
      <vt:lpstr>lists</vt:lpstr>
      <vt:lpstr>references</vt:lpstr>
      <vt:lpstr>attributes</vt:lpstr>
      <vt:lpstr>env</vt:lpstr>
      <vt:lpstr>feeding</vt:lpstr>
      <vt:lpstr>fossilrange</vt:lpstr>
      <vt:lpstr>mus</vt:lpstr>
      <vt:lpstr>museum</vt:lpstr>
      <vt:lpstr>notetype</vt:lpstr>
      <vt:lpstr>preserv</vt:lpstr>
      <vt:lpstr>preservation</vt:lpstr>
      <vt:lpstr>RefID</vt:lpstr>
      <vt:lpstr>sourceuse</vt:lpstr>
      <vt:lpstr>species</vt:lpstr>
      <vt:lpstr>type</vt:lpstr>
      <vt:lpstr>validity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warda</dc:creator>
  <cp:lastModifiedBy>Jose Ignacio Marquez Corro</cp:lastModifiedBy>
  <dcterms:created xsi:type="dcterms:W3CDTF">2008-04-18T12:16:28Z</dcterms:created>
  <dcterms:modified xsi:type="dcterms:W3CDTF">2026-10-18T16:56:07Z</dcterms:modified>
</cp:coreProperties>
</file>