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Data" sheetId="1" state="visible" r:id="rId2"/>
    <sheet name="strengths plo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<sst xmlns="http://schemas.openxmlformats.org/spreadsheetml/2006/main" count="24" uniqueCount="10">
  <si>
    <t xml:space="preserve">Material name</t>
  </si>
  <si>
    <t xml:space="preserve">Tensile strength [MPa]</t>
  </si>
  <si>
    <t xml:space="preserve">Youngs modulus [MPa]</t>
  </si>
  <si>
    <t xml:space="preserve">Elongation at break [%]</t>
  </si>
  <si>
    <t xml:space="preserve">PEEK 450FC30</t>
  </si>
  <si>
    <t xml:space="preserve">+/-</t>
  </si>
  <si>
    <t xml:space="preserve">Ensinger PVX</t>
  </si>
  <si>
    <t xml:space="preserve">Ultraform AX</t>
  </si>
  <si>
    <t xml:space="preserve">Evonik F4000</t>
  </si>
  <si>
    <t xml:space="preserve">Luvocom XCF30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</si>
</sst>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#.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</font>
    <font>
      <sz val="10"/>
      <color rgb="FFFFFFFF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Measured tensile strengths of selected materials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inBase"/>
            <c:showLegendKey val="0"/>
            <c:showVal val="1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Data!$D$2:$D$6</c:f>
                <c:numCache>
                  <c:formatCode>General</c:formatCode>
                  <c:ptCount val="5"/>
                  <c:pt idx="0">
                    <c:v>6.7</c:v>
                  </c:pt>
                  <c:pt idx="1">
                    <c:v>3.1</c:v>
                  </c:pt>
                  <c:pt idx="2">
                    <c:v>6.8</c:v>
                  </c:pt>
                  <c:pt idx="3">
                    <c:v>6.2</c:v>
                  </c:pt>
                  <c:pt idx="4">
                    <c:v>10.7</c:v>
                  </c:pt>
                </c:numCache>
              </c:numRef>
            </c:plus>
            <c:minus>
              <c:numRef>
                <c:f>Data!$D$2:$D$6</c:f>
                <c:numCache>
                  <c:formatCode>General</c:formatCode>
                  <c:ptCount val="5"/>
                  <c:pt idx="0">
                    <c:v>6.7</c:v>
                  </c:pt>
                  <c:pt idx="1">
                    <c:v>3.1</c:v>
                  </c:pt>
                  <c:pt idx="2">
                    <c:v>6.8</c:v>
                  </c:pt>
                  <c:pt idx="3">
                    <c:v>6.2</c:v>
                  </c:pt>
                  <c:pt idx="4">
                    <c:v>10.7</c:v>
                  </c:pt>
                </c:numCache>
              </c:numRef>
            </c:minus>
          </c:errBars>
          <c:cat>
            <c:strRef>
              <c:f>Data!$A$2:$A$6</c:f>
              <c:strCache>
                <c:ptCount val="5"/>
                <c:pt idx="0">
                  <c:v>PEEK 450FC30</c:v>
                </c:pt>
                <c:pt idx="1">
                  <c:v>Ensinger PVX</c:v>
                </c:pt>
                <c:pt idx="2">
                  <c:v>Ultraform AX</c:v>
                </c:pt>
                <c:pt idx="3">
                  <c:v>Evonik F4000</c:v>
                </c:pt>
                <c:pt idx="4">
                  <c:v>Luvocom XCF30</c:v>
                </c:pt>
              </c:strCache>
            </c:strRef>
          </c:cat>
          <c:val>
            <c:numRef>
              <c:f>Data!$B$2:$B$6</c:f>
              <c:numCache>
                <c:formatCode>General</c:formatCode>
                <c:ptCount val="5"/>
                <c:pt idx="0">
                  <c:v>123.2</c:v>
                </c:pt>
                <c:pt idx="1">
                  <c:v>100.7</c:v>
                </c:pt>
                <c:pt idx="2">
                  <c:v>89.1</c:v>
                </c:pt>
                <c:pt idx="3">
                  <c:v>133</c:v>
                </c:pt>
                <c:pt idx="4">
                  <c:v>176.3</c:v>
                </c:pt>
              </c:numCache>
            </c:numRef>
          </c:val>
        </c:ser>
        <c:gapWidth val="150"/>
        <c:overlap val="0"/>
        <c:axId val="98142775"/>
        <c:axId val="440685"/>
      </c:barChart>
      <c:catAx>
        <c:axId val="9814277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Material name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40685"/>
        <c:crosses val="autoZero"/>
        <c:auto val="1"/>
        <c:lblAlgn val="ctr"/>
        <c:lblOffset val="100"/>
      </c:catAx>
      <c:valAx>
        <c:axId val="44068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Tensile strength [MPa]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814277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279000</xdr:colOff>
      <xdr:row>37</xdr:row>
      <xdr:rowOff>63360</xdr:rowOff>
    </xdr:to>
    <xdr:graphicFrame>
      <xdr:nvGraphicFramePr>
        <xdr:cNvPr id="0" name="Chart 1"/>
        <xdr:cNvGraphicFramePr/>
      </xdr:nvGraphicFramePr>
      <xdr:xfrm>
        <a:off x="0" y="0"/>
        <a:ext cx="9308520" cy="607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RowHeight="13.8"/>
  <cols>
    <col collapsed="false" hidden="false" max="1" min="1" style="0" width="18.080971659919"/>
    <col collapsed="false" hidden="false" max="2" min="2" style="0" width="9.81376518218623"/>
    <col collapsed="false" hidden="false" max="3" min="3" style="1" width="3.96356275303644"/>
    <col collapsed="false" hidden="false" max="4" min="4" style="2" width="10.8056680161943"/>
    <col collapsed="false" hidden="false" max="5" min="5" style="0" width="8.57085020242915"/>
    <col collapsed="false" hidden="false" max="6" min="6" style="0" width="3.74089068825911"/>
    <col collapsed="false" hidden="false" max="7" min="7" style="2" width="8.57085020242915"/>
    <col collapsed="false" hidden="false" max="8" min="8" style="0" width="8.57085020242915"/>
    <col collapsed="false" hidden="false" max="9" min="9" style="0" width="3.41295546558704"/>
    <col collapsed="false" hidden="false" max="1025" min="10" style="0" width="8.57085020242915"/>
  </cols>
  <sheetData>
    <row r="1" customFormat="false" ht="13.8" hidden="false" customHeight="false" outlineLevel="0" collapsed="false">
      <c r="A1" s="0" t="s">
        <v>0</v>
      </c>
      <c r="B1" s="3" t="s">
        <v>1</v>
      </c>
      <c r="C1" s="3"/>
      <c r="D1" s="3"/>
      <c r="E1" s="3" t="s">
        <v>2</v>
      </c>
      <c r="F1" s="3"/>
      <c r="G1" s="3"/>
      <c r="H1" s="3" t="s">
        <v>3</v>
      </c>
      <c r="I1" s="3"/>
      <c r="J1" s="3"/>
    </row>
    <row r="2" customFormat="false" ht="13.8" hidden="false" customHeight="false" outlineLevel="0" collapsed="false">
      <c r="A2" s="0" t="s">
        <v>4</v>
      </c>
      <c r="B2" s="0" t="n">
        <v>123.2</v>
      </c>
      <c r="C2" s="1" t="s">
        <v>5</v>
      </c>
      <c r="D2" s="2" t="n">
        <v>6.7</v>
      </c>
      <c r="E2" s="0" t="n">
        <v>12250.1</v>
      </c>
      <c r="F2" s="0" t="s">
        <v>5</v>
      </c>
      <c r="G2" s="2" t="n">
        <v>280.1</v>
      </c>
      <c r="H2" s="0" t="n">
        <v>1.75</v>
      </c>
      <c r="I2" s="0" t="s">
        <v>5</v>
      </c>
      <c r="J2" s="2" t="n">
        <v>0.06</v>
      </c>
    </row>
    <row r="3" customFormat="false" ht="13.8" hidden="false" customHeight="false" outlineLevel="0" collapsed="false">
      <c r="A3" s="0" t="s">
        <v>6</v>
      </c>
      <c r="B3" s="0" t="n">
        <v>100.7</v>
      </c>
      <c r="C3" s="1" t="s">
        <v>5</v>
      </c>
      <c r="D3" s="2" t="n">
        <v>3.1</v>
      </c>
      <c r="E3" s="0" t="n">
        <v>10174.8</v>
      </c>
      <c r="F3" s="0" t="s">
        <v>5</v>
      </c>
      <c r="G3" s="2" t="n">
        <v>357</v>
      </c>
      <c r="H3" s="0" t="n">
        <v>2.09</v>
      </c>
      <c r="I3" s="0" t="s">
        <v>5</v>
      </c>
      <c r="J3" s="2" t="n">
        <v>0.14</v>
      </c>
    </row>
    <row r="4" customFormat="false" ht="13.8" hidden="false" customHeight="false" outlineLevel="0" collapsed="false">
      <c r="A4" s="0" t="s">
        <v>7</v>
      </c>
      <c r="B4" s="0" t="n">
        <v>89.1</v>
      </c>
      <c r="C4" s="1" t="s">
        <v>5</v>
      </c>
      <c r="D4" s="2" t="n">
        <v>6.8</v>
      </c>
      <c r="E4" s="0" t="n">
        <v>8546.2</v>
      </c>
      <c r="F4" s="0" t="s">
        <v>5</v>
      </c>
      <c r="G4" s="2" t="n">
        <v>287.1</v>
      </c>
      <c r="H4" s="0" t="n">
        <v>4.56</v>
      </c>
      <c r="I4" s="0" t="s">
        <v>5</v>
      </c>
      <c r="J4" s="2" t="n">
        <v>0.7</v>
      </c>
    </row>
    <row r="5" customFormat="false" ht="13.8" hidden="false" customHeight="false" outlineLevel="0" collapsed="false">
      <c r="A5" s="0" t="s">
        <v>8</v>
      </c>
      <c r="B5" s="0" t="n">
        <v>133</v>
      </c>
      <c r="C5" s="1" t="s">
        <v>5</v>
      </c>
      <c r="D5" s="2" t="n">
        <v>6.2</v>
      </c>
      <c r="E5" s="0" t="n">
        <v>13629.6</v>
      </c>
      <c r="F5" s="0" t="s">
        <v>5</v>
      </c>
      <c r="G5" s="2" t="n">
        <v>241.8</v>
      </c>
      <c r="H5" s="0" t="n">
        <v>1.98</v>
      </c>
      <c r="I5" s="0" t="s">
        <v>5</v>
      </c>
      <c r="J5" s="2" t="n">
        <v>0.09</v>
      </c>
    </row>
    <row r="6" customFormat="false" ht="13.8" hidden="false" customHeight="false" outlineLevel="0" collapsed="false">
      <c r="A6" s="0" t="s">
        <v>9</v>
      </c>
      <c r="B6" s="0" t="n">
        <v>176.3</v>
      </c>
      <c r="C6" s="1" t="s">
        <v>5</v>
      </c>
      <c r="D6" s="2" t="n">
        <v>10.7</v>
      </c>
      <c r="E6" s="0" t="n">
        <v>18357.8</v>
      </c>
      <c r="F6" s="0" t="s">
        <v>5</v>
      </c>
      <c r="G6" s="2" t="n">
        <v>987.6</v>
      </c>
      <c r="H6" s="0" t="n">
        <v>1.98</v>
      </c>
      <c r="I6" s="0" t="s">
        <v>5</v>
      </c>
      <c r="J6" s="2" t="n">
        <v>0.57</v>
      </c>
    </row>
  </sheetData>
  <mergeCells count="3">
    <mergeCell ref="B1:D1"/>
    <mergeCell ref="E1:G1"/>
    <mergeCell ref="H1:J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4615384615384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2018-12-02T14:16:53Z</dcterms:created>
  <dc:creator/>
  <dc:description/>
  <dc:language>en-US</dc:language>
  <cp:lastModifiedBy/>
  <dcterms:modified xsi:type="dcterms:W3CDTF">2018-12-02T14:26:59Z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