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GitHub\CS-Learning\SQL\Entity Framework Tests\Fina DB Test Insert From Excel\bin\Debug\"/>
    </mc:Choice>
  </mc:AlternateContent>
  <bookViews>
    <workbookView xWindow="360" yWindow="135" windowWidth="10515" windowHeight="5130"/>
  </bookViews>
  <sheets>
    <sheet name="UsersAD" sheetId="1" r:id="rId1"/>
    <sheet name="Sheet2" sheetId="2" state="hidden" r:id="rId2"/>
    <sheet name="KSC22" sheetId="4" r:id="rId3"/>
    <sheet name="KSC23" sheetId="5" r:id="rId4"/>
    <sheet name="KSC25" sheetId="6" r:id="rId5"/>
    <sheet name="KSC26" sheetId="7" r:id="rId6"/>
    <sheet name="KSCBlocked" sheetId="8" r:id="rId7"/>
    <sheet name="Deleted" sheetId="3" r:id="rId8"/>
  </sheets>
  <definedNames>
    <definedName name="_xlnm._FilterDatabase" localSheetId="7" hidden="1">Deleted!$A$1:$Q$19</definedName>
    <definedName name="_xlnm._FilterDatabase" localSheetId="2" hidden="1">'KSC22'!$A$1:$G$103</definedName>
    <definedName name="_xlnm._FilterDatabase" localSheetId="3" hidden="1">'KSC23'!$A$1:$G$84</definedName>
    <definedName name="_xlnm._FilterDatabase" localSheetId="4" hidden="1">'KSC25'!$A$1:$G$89</definedName>
    <definedName name="_xlnm._FilterDatabase" localSheetId="5" hidden="1">'KSC26'!$A$1:$G$87</definedName>
    <definedName name="_xlnm._FilterDatabase" localSheetId="0" hidden="1">UsersAD!$A$1:$P$357</definedName>
    <definedName name="Citrix">Sheet2!$D$2:$D$3</definedName>
    <definedName name="Sklad">Sheet2!$A$2:$A$7</definedName>
  </definedNames>
  <calcPr calcId="162913"/>
</workbook>
</file>

<file path=xl/sharedStrings.xml><?xml version="1.0" encoding="utf-8"?>
<sst xmlns="http://schemas.openxmlformats.org/spreadsheetml/2006/main" count="6098" uniqueCount="2289">
  <si>
    <t>No</t>
  </si>
  <si>
    <t>Име</t>
  </si>
  <si>
    <t>Склад</t>
  </si>
  <si>
    <t>AD user</t>
  </si>
  <si>
    <t>E-mail</t>
  </si>
  <si>
    <t>Citrix</t>
  </si>
  <si>
    <t>KSC</t>
  </si>
  <si>
    <t>Pharmos</t>
  </si>
  <si>
    <t>GI</t>
  </si>
  <si>
    <t>Tender</t>
  </si>
  <si>
    <t>UADM user name</t>
  </si>
  <si>
    <t>Длъжност</t>
  </si>
  <si>
    <t>hristina.angelova</t>
  </si>
  <si>
    <t>23kshris</t>
  </si>
  <si>
    <t>23WHANGE</t>
  </si>
  <si>
    <t>ekhrang</t>
  </si>
  <si>
    <t>h.angelova</t>
  </si>
  <si>
    <t>bgba1.gi01</t>
  </si>
  <si>
    <t>Приемане на стока</t>
  </si>
  <si>
    <t>evgeni.chavdarov</t>
  </si>
  <si>
    <t>d.chavdarova</t>
  </si>
  <si>
    <t>E.CHAVDAROV@phoenixpharma.bg</t>
  </si>
  <si>
    <t>H.ANGELOVA@phoenixpharma.bg</t>
  </si>
  <si>
    <t>D.CHAVDAROVA@phoenixpharma.bg</t>
  </si>
  <si>
    <t>jordan.conkov</t>
  </si>
  <si>
    <t>J.CONKOV@phoenixpharma.bg</t>
  </si>
  <si>
    <t>R.GEORGIEVA@phoenixpharma.bg</t>
  </si>
  <si>
    <t>rositsa.georgieva</t>
  </si>
  <si>
    <t>svetoslav.grabchev</t>
  </si>
  <si>
    <t>S.GRABCHEV@phoenixpharma.bg</t>
  </si>
  <si>
    <t>rositsa.gyushlieva</t>
  </si>
  <si>
    <t>Dealers.Sf@phoenixpharma.bg</t>
  </si>
  <si>
    <t>stanka.hristova</t>
  </si>
  <si>
    <t>petko.kandilov</t>
  </si>
  <si>
    <t>kraina.kontrola1</t>
  </si>
  <si>
    <t>kraina.kontrola2</t>
  </si>
  <si>
    <t>kraina.kontrola3</t>
  </si>
  <si>
    <t>kraina.kontrola7</t>
  </si>
  <si>
    <t>paten.list1</t>
  </si>
  <si>
    <t>paten.list2</t>
  </si>
  <si>
    <t>vasil.lyutskanov</t>
  </si>
  <si>
    <t>V.LYUTSKANOV@phoenixpharma.bg</t>
  </si>
  <si>
    <t>kremena.markova</t>
  </si>
  <si>
    <t>fina.meranzova</t>
  </si>
  <si>
    <t>stanislav.nikov</t>
  </si>
  <si>
    <t>S.NIKOV@phoenixpharma.bg</t>
  </si>
  <si>
    <t>F.MERANZOVA@phoenixpharma.bg</t>
  </si>
  <si>
    <t>kremena.petrova</t>
  </si>
  <si>
    <t>K.PETROVA@phoenixpharma.bg</t>
  </si>
  <si>
    <t>Фамилия</t>
  </si>
  <si>
    <t>Ангелова</t>
  </si>
  <si>
    <t>Георгиева</t>
  </si>
  <si>
    <t>priemane.stoka</t>
  </si>
  <si>
    <t>Маркова</t>
  </si>
  <si>
    <t>Петрова</t>
  </si>
  <si>
    <t>T.TERZIEVA@phoenixpharma.bg</t>
  </si>
  <si>
    <t>Таня</t>
  </si>
  <si>
    <t>Терзиева</t>
  </si>
  <si>
    <t>tanya.terzieva</t>
  </si>
  <si>
    <t>Йордан</t>
  </si>
  <si>
    <t>Кремена</t>
  </si>
  <si>
    <t>E.TODOROVA@phoenixpharma.bg</t>
  </si>
  <si>
    <t>elina.todorova</t>
  </si>
  <si>
    <t>K.TODOROVA@phoenixpharma.bg</t>
  </si>
  <si>
    <t>katya.todorova</t>
  </si>
  <si>
    <t>Катя</t>
  </si>
  <si>
    <t>Тодорова</t>
  </si>
  <si>
    <t>yordanka.vasileva</t>
  </si>
  <si>
    <t>D.ZHELYAZKOVA@phoenixpharma.bg</t>
  </si>
  <si>
    <t>daniela.zhelyazkova</t>
  </si>
  <si>
    <t>Warehouse user</t>
  </si>
  <si>
    <t>Drivers user</t>
  </si>
  <si>
    <t>РМЛ</t>
  </si>
  <si>
    <t>РМП</t>
  </si>
  <si>
    <t>Контакт център</t>
  </si>
  <si>
    <t>Спедиция</t>
  </si>
  <si>
    <t>ИТ</t>
  </si>
  <si>
    <t>Директор продажби</t>
  </si>
  <si>
    <t>CSC</t>
  </si>
  <si>
    <t>Рекламации</t>
  </si>
  <si>
    <t>Асистент</t>
  </si>
  <si>
    <t>Роланда</t>
  </si>
  <si>
    <t>Генчева</t>
  </si>
  <si>
    <t>Иванова</t>
  </si>
  <si>
    <t>Силвия</t>
  </si>
  <si>
    <t>Николова</t>
  </si>
  <si>
    <t>rolanda.gencheva</t>
  </si>
  <si>
    <t>R.GENCHEVA@phoenixpharma.bg</t>
  </si>
  <si>
    <t>lachezar.ivanov</t>
  </si>
  <si>
    <t>L.IVANOV@phoenixpharma.bg</t>
  </si>
  <si>
    <t>anna.ivanova</t>
  </si>
  <si>
    <t>ANNA.IVANOVA@phoenixpharma.bg</t>
  </si>
  <si>
    <t>silvia.nikolova</t>
  </si>
  <si>
    <t>S.NIKOLOVA@phoenixpharma.bg</t>
  </si>
  <si>
    <t>tzvetanka.vasileva</t>
  </si>
  <si>
    <t>violeta.vasileva</t>
  </si>
  <si>
    <t>C.VASILEVA@phoenixpharma.bg</t>
  </si>
  <si>
    <t>VIOLETA.VASILEVA@phoenixpharma.bg</t>
  </si>
  <si>
    <t>violina.velikova</t>
  </si>
  <si>
    <t>София</t>
  </si>
  <si>
    <t>Бургас</t>
  </si>
  <si>
    <t>Варна</t>
  </si>
  <si>
    <t>Пловдив</t>
  </si>
  <si>
    <t>Велико Търново</t>
  </si>
  <si>
    <t>Yes</t>
  </si>
  <si>
    <t>Маг. Фармацевт</t>
  </si>
  <si>
    <t>detelina.andonova</t>
  </si>
  <si>
    <t>D.Andonova@phoenixpharma.bg</t>
  </si>
  <si>
    <t>iva.aneva</t>
  </si>
  <si>
    <t>I.ANEVA@phoenixpharma.bg</t>
  </si>
  <si>
    <t>bgp11.batches</t>
  </si>
  <si>
    <t>bgp11.driver01</t>
  </si>
  <si>
    <t>bgp11.driver02</t>
  </si>
  <si>
    <t>bgp11.driver03</t>
  </si>
  <si>
    <t>bgp11.driver04</t>
  </si>
  <si>
    <t>bgp11.gi01</t>
  </si>
  <si>
    <t>bgp11.gi02</t>
  </si>
  <si>
    <t>bgp11.gi03</t>
  </si>
  <si>
    <t>bgp11.packing</t>
  </si>
  <si>
    <t>bgp11.wh01</t>
  </si>
  <si>
    <t>bgp11.wh02</t>
  </si>
  <si>
    <t>bgp11.wh03</t>
  </si>
  <si>
    <t>bgp11.wh04</t>
  </si>
  <si>
    <t>bgp11.wh05</t>
  </si>
  <si>
    <t>bgp11.wh06</t>
  </si>
  <si>
    <t>bgp11.wh07</t>
  </si>
  <si>
    <t>bgp11.wh08</t>
  </si>
  <si>
    <t>petya.bozhinova</t>
  </si>
  <si>
    <t>P.BOZHINOVA@phoenixpharma.bg</t>
  </si>
  <si>
    <t>violeta.chobanova</t>
  </si>
  <si>
    <t>V.CHOBANOVA@phoenixpharma.bg</t>
  </si>
  <si>
    <t>fani.dimova</t>
  </si>
  <si>
    <t>F.DIMOVA@phoenixpharma.bg</t>
  </si>
  <si>
    <t>alina.dineva</t>
  </si>
  <si>
    <t>A.DINEVA@phoenixpharma.bg</t>
  </si>
  <si>
    <t>atanas.draginov</t>
  </si>
  <si>
    <t>A.DRAGINOV@phoenixpharma.bg</t>
  </si>
  <si>
    <t>stefan.georgiev</t>
  </si>
  <si>
    <t>ST.Georgiev@phoenixpharma.bg</t>
  </si>
  <si>
    <t>kostadinka.gicheva</t>
  </si>
  <si>
    <t>stela.jordanova</t>
  </si>
  <si>
    <t>S.JORDANOVA@phoenixpharma.bg</t>
  </si>
  <si>
    <t>petar.kanchev</t>
  </si>
  <si>
    <t>P.KANCHEV@phoenixpharma.bg</t>
  </si>
  <si>
    <t>albena.katreva</t>
  </si>
  <si>
    <t>emanuil.kavrakov</t>
  </si>
  <si>
    <t>zornica.koprinkova</t>
  </si>
  <si>
    <t>Z.KOPRINKOVA@phoenixpharma.bg</t>
  </si>
  <si>
    <t>marina.kostova</t>
  </si>
  <si>
    <t>zlatina.lalutova</t>
  </si>
  <si>
    <t>Z.LALUTOVA@phoenixpharma.bg</t>
  </si>
  <si>
    <t>zaprianka.nikolova</t>
  </si>
  <si>
    <t>svetla.ninova</t>
  </si>
  <si>
    <t>S.NINOVA@phoenixpharma.bg</t>
  </si>
  <si>
    <t>emil.piperevski</t>
  </si>
  <si>
    <t>E.PIPEREVSKI@phoenixgroup.eu</t>
  </si>
  <si>
    <t>Purchase</t>
  </si>
  <si>
    <t>Георгиев</t>
  </si>
  <si>
    <t>Костадинка</t>
  </si>
  <si>
    <t>Гичева</t>
  </si>
  <si>
    <t>Петър</t>
  </si>
  <si>
    <t>Албена</t>
  </si>
  <si>
    <t>Катрева</t>
  </si>
  <si>
    <t>Запрянка</t>
  </si>
  <si>
    <t>miroslava.ruskova</t>
  </si>
  <si>
    <t>hristina.stamenova</t>
  </si>
  <si>
    <t>doroteya.tencheva</t>
  </si>
  <si>
    <t>iliana.todorova</t>
  </si>
  <si>
    <t>violeta.uicheva</t>
  </si>
  <si>
    <t>nikoleta.todorova</t>
  </si>
  <si>
    <t>ivan.yurukov</t>
  </si>
  <si>
    <t>diana.yurukova</t>
  </si>
  <si>
    <t>Николета</t>
  </si>
  <si>
    <t>Иван</t>
  </si>
  <si>
    <t>bgvt1.driver01</t>
  </si>
  <si>
    <t>bgvt1.driver02</t>
  </si>
  <si>
    <t>bgvt1.gi01</t>
  </si>
  <si>
    <t>bgvt1.gi02</t>
  </si>
  <si>
    <t>bgvt1.gi03</t>
  </si>
  <si>
    <t>bgvt1.packing</t>
  </si>
  <si>
    <t>bgvt1.wh01</t>
  </si>
  <si>
    <t>bgvt1.wh02</t>
  </si>
  <si>
    <t>bgvt1.wh03</t>
  </si>
  <si>
    <t>bgvt1.wh04</t>
  </si>
  <si>
    <t>bgvt1.wh05</t>
  </si>
  <si>
    <t>lyuba.encheva</t>
  </si>
  <si>
    <t>anzhela.gencheva</t>
  </si>
  <si>
    <t>desislava.hristova</t>
  </si>
  <si>
    <t>maria.i.petrova</t>
  </si>
  <si>
    <t>petya.ivanova</t>
  </si>
  <si>
    <t>gabriela.krasteva</t>
  </si>
  <si>
    <t>krasimira.liaskova</t>
  </si>
  <si>
    <t>iliyan.lichev</t>
  </si>
  <si>
    <t>kiril.mitev</t>
  </si>
  <si>
    <t>neli.nikolova</t>
  </si>
  <si>
    <t>stefka.nikolova</t>
  </si>
  <si>
    <t>elena.panevska</t>
  </si>
  <si>
    <t>ivan.pavlov</t>
  </si>
  <si>
    <t>diana.popova</t>
  </si>
  <si>
    <t>aneta.preplyuvkova</t>
  </si>
  <si>
    <t>danail.radentsov</t>
  </si>
  <si>
    <t>hristina.ruseva</t>
  </si>
  <si>
    <t>vencislav.sabchev</t>
  </si>
  <si>
    <t>ivanka.simeonova</t>
  </si>
  <si>
    <t>s.svetoslavova</t>
  </si>
  <si>
    <t>tsvetomir.tsvetkov</t>
  </si>
  <si>
    <t>milena.tsvetkova</t>
  </si>
  <si>
    <t>ivailo.vladimirov</t>
  </si>
  <si>
    <t>valya.vladimirova</t>
  </si>
  <si>
    <t>antoaneta.yurukova</t>
  </si>
  <si>
    <t>Мария</t>
  </si>
  <si>
    <t>Габриела</t>
  </si>
  <si>
    <t>Кръстева</t>
  </si>
  <si>
    <t>Илиан</t>
  </si>
  <si>
    <t>Личев</t>
  </si>
  <si>
    <t>Нели</t>
  </si>
  <si>
    <t>Цветкова</t>
  </si>
  <si>
    <t>Милена</t>
  </si>
  <si>
    <t>Ивайло</t>
  </si>
  <si>
    <t>v.achtardzhiev</t>
  </si>
  <si>
    <t>Медицинско представителство</t>
  </si>
  <si>
    <t>Телемаркетинг</t>
  </si>
  <si>
    <t>mariya.alexieva</t>
  </si>
  <si>
    <t>Калоян</t>
  </si>
  <si>
    <t>Андонов</t>
  </si>
  <si>
    <t>kaloyan.andonov</t>
  </si>
  <si>
    <t>krasimira.andonova</t>
  </si>
  <si>
    <t>angel.angelov</t>
  </si>
  <si>
    <t>Болничен пазар</t>
  </si>
  <si>
    <t>petar.angelov</t>
  </si>
  <si>
    <t>milena.angelova</t>
  </si>
  <si>
    <t>Маркетинг</t>
  </si>
  <si>
    <t>ИСО</t>
  </si>
  <si>
    <t>tanya.angelova</t>
  </si>
  <si>
    <t>Здравко</t>
  </si>
  <si>
    <t>Арнаудов</t>
  </si>
  <si>
    <t>zdravko.arnaudov</t>
  </si>
  <si>
    <t>iskra.atanasova</t>
  </si>
  <si>
    <t>Ана</t>
  </si>
  <si>
    <t>Авджиева</t>
  </si>
  <si>
    <t>ana.avdzhieva</t>
  </si>
  <si>
    <t>bgsf1.driver1</t>
  </si>
  <si>
    <t>bgsf1.driver2</t>
  </si>
  <si>
    <t>bgsf1.driver3</t>
  </si>
  <si>
    <t>bgsf1.driver4</t>
  </si>
  <si>
    <t>bgsf1.driverrazp</t>
  </si>
  <si>
    <t>bgsf1.gi01</t>
  </si>
  <si>
    <t>bgsf1.gi02</t>
  </si>
  <si>
    <t>bgsf1.gi03</t>
  </si>
  <si>
    <t>bgsf1.gi04</t>
  </si>
  <si>
    <t>bgsf1.gi05</t>
  </si>
  <si>
    <t>bgsf1.gi06</t>
  </si>
  <si>
    <t>bgsf1.gi07</t>
  </si>
  <si>
    <t>bgsf1.gi08</t>
  </si>
  <si>
    <t>bgsf1.gi09</t>
  </si>
  <si>
    <t>bgsf1.wh01</t>
  </si>
  <si>
    <t>bgsf1.wh02</t>
  </si>
  <si>
    <t>bgsf1.wh03</t>
  </si>
  <si>
    <t>bgsf1.wh04</t>
  </si>
  <si>
    <t>bgsf1.wh05</t>
  </si>
  <si>
    <t>bgsf1.wh06</t>
  </si>
  <si>
    <t>bgsf1.wh07</t>
  </si>
  <si>
    <t>bgsf1.wh08</t>
  </si>
  <si>
    <t>bgsf1.wh09</t>
  </si>
  <si>
    <t>nikola.bliznakov</t>
  </si>
  <si>
    <t>Никола</t>
  </si>
  <si>
    <t>Близнаков</t>
  </si>
  <si>
    <t>desislava.boeva</t>
  </si>
  <si>
    <t>marin.bogdanov</t>
  </si>
  <si>
    <t>bojidar.bojilov</t>
  </si>
  <si>
    <t>tanya.bojilova</t>
  </si>
  <si>
    <t>nikolay.borisov</t>
  </si>
  <si>
    <t>elka.boyarova</t>
  </si>
  <si>
    <t>Доставки</t>
  </si>
  <si>
    <t>ani.brezalieva</t>
  </si>
  <si>
    <t>galina.bunardjieva</t>
  </si>
  <si>
    <t>Аптечен софтуер</t>
  </si>
  <si>
    <t>stanislav.chaushev</t>
  </si>
  <si>
    <t>Контролинг</t>
  </si>
  <si>
    <t>dobroslav.chekarsky</t>
  </si>
  <si>
    <t>Радослав</t>
  </si>
  <si>
    <t>Теодора</t>
  </si>
  <si>
    <t>radoslav.chelov</t>
  </si>
  <si>
    <t>teodora.chulova</t>
  </si>
  <si>
    <t>cvetelina.cvetkova</t>
  </si>
  <si>
    <t>desislava.dancheva</t>
  </si>
  <si>
    <t>Светлана</t>
  </si>
  <si>
    <t>svetlana.dancheva</t>
  </si>
  <si>
    <t>Мариела</t>
  </si>
  <si>
    <t>Деспотова</t>
  </si>
  <si>
    <t>mariela.despotova</t>
  </si>
  <si>
    <t>vladimir.dimitrov</t>
  </si>
  <si>
    <t>temenuga.dimitrova</t>
  </si>
  <si>
    <t>veska.dimitrova</t>
  </si>
  <si>
    <t>galin.dimov</t>
  </si>
  <si>
    <t>Александра</t>
  </si>
  <si>
    <t>alexandra.doneva</t>
  </si>
  <si>
    <t>emil.dumbaloski</t>
  </si>
  <si>
    <t>lora.encheva</t>
  </si>
  <si>
    <t>diana.evlogieva</t>
  </si>
  <si>
    <t>Счетоводство</t>
  </si>
  <si>
    <t>nataliya.filipova</t>
  </si>
  <si>
    <t>miglena.ganeva</t>
  </si>
  <si>
    <t>Валери</t>
  </si>
  <si>
    <t>valeri.genov</t>
  </si>
  <si>
    <t>yasen.gensuzov</t>
  </si>
  <si>
    <t>Стоян</t>
  </si>
  <si>
    <t>stoyan.georgiev</t>
  </si>
  <si>
    <t>todor.georgiev</t>
  </si>
  <si>
    <t>yavor.georgiev</t>
  </si>
  <si>
    <t>adriana.georgieva</t>
  </si>
  <si>
    <t>diana.georgieva</t>
  </si>
  <si>
    <t>lora.georgieva</t>
  </si>
  <si>
    <t>Ася</t>
  </si>
  <si>
    <t>Герасимова</t>
  </si>
  <si>
    <t>asya.gerasimova</t>
  </si>
  <si>
    <t>rosica.gerasimova</t>
  </si>
  <si>
    <t>maria.gergushka</t>
  </si>
  <si>
    <t>nikoleta.glushkova</t>
  </si>
  <si>
    <t>stoyan.grachenliev</t>
  </si>
  <si>
    <t>petia.grancharova</t>
  </si>
  <si>
    <t>Георги</t>
  </si>
  <si>
    <t>georgi.hantov</t>
  </si>
  <si>
    <t>Пламен</t>
  </si>
  <si>
    <t>plamen.hristov</t>
  </si>
  <si>
    <t>adriana.hristova</t>
  </si>
  <si>
    <t>iya.hristova</t>
  </si>
  <si>
    <t>petya.hristova</t>
  </si>
  <si>
    <t>dimitar.iliev</t>
  </si>
  <si>
    <t>ana.ilieva</t>
  </si>
  <si>
    <t>hristiyana.ilieva</t>
  </si>
  <si>
    <t>suzana.ilieva</t>
  </si>
  <si>
    <t>iveta.isaeva</t>
  </si>
  <si>
    <t>stoyan.ivanov</t>
  </si>
  <si>
    <t>antonia.ivanova</t>
  </si>
  <si>
    <t>lilyana.ivanova</t>
  </si>
  <si>
    <t>HR</t>
  </si>
  <si>
    <t>lyubomira.ivanova</t>
  </si>
  <si>
    <t>malvina.ivanova</t>
  </si>
  <si>
    <t>nadia.ivanova</t>
  </si>
  <si>
    <t>ralica.ivanova</t>
  </si>
  <si>
    <t>theodora.ivanova</t>
  </si>
  <si>
    <t>apostol.jekov</t>
  </si>
  <si>
    <t>meglena.jelenska</t>
  </si>
  <si>
    <t>nadejda.jelyazkova</t>
  </si>
  <si>
    <t>momchil.jordanov</t>
  </si>
  <si>
    <t>stanislav.jordanov</t>
  </si>
  <si>
    <t>katya.jordanova</t>
  </si>
  <si>
    <t>ivelina.jotova</t>
  </si>
  <si>
    <t>petya.kacarova</t>
  </si>
  <si>
    <t>jivko.kaishev</t>
  </si>
  <si>
    <t>martin.karadjov</t>
  </si>
  <si>
    <t>boyan.karaivanov</t>
  </si>
  <si>
    <t>lyubomir.kazasov</t>
  </si>
  <si>
    <t>viktoria.kazashka</t>
  </si>
  <si>
    <t>silvia.kebapchieva</t>
  </si>
  <si>
    <t>milena.kelova</t>
  </si>
  <si>
    <t>dragi.klyankov</t>
  </si>
  <si>
    <t>ivan.kolchakov</t>
  </si>
  <si>
    <t>nikolai.kolev</t>
  </si>
  <si>
    <t>slavka.koteva</t>
  </si>
  <si>
    <t>vesselin.kunev</t>
  </si>
  <si>
    <t>desislava.lubenova</t>
  </si>
  <si>
    <t>petia.lukanova</t>
  </si>
  <si>
    <t>veselina.lukanova</t>
  </si>
  <si>
    <t>zdravko.lumbev</t>
  </si>
  <si>
    <t>kalina.lyubenova</t>
  </si>
  <si>
    <t>milena.milcheva</t>
  </si>
  <si>
    <t>svetozar.minchev</t>
  </si>
  <si>
    <t>Поддръжка</t>
  </si>
  <si>
    <t>vesela.mineva</t>
  </si>
  <si>
    <t>nana.naneva</t>
  </si>
  <si>
    <t>iva.naydenova</t>
  </si>
  <si>
    <t>julian.nedelchev</t>
  </si>
  <si>
    <t>Директор логистика</t>
  </si>
  <si>
    <t>novomir.nenchev</t>
  </si>
  <si>
    <t>nadka.nenkova</t>
  </si>
  <si>
    <t>krassimir.nikolaev</t>
  </si>
  <si>
    <t>ivan.nikolchov</t>
  </si>
  <si>
    <t>aleksandar.nikolov</t>
  </si>
  <si>
    <t>genoveva.nikolova</t>
  </si>
  <si>
    <t>kapka.nikolova</t>
  </si>
  <si>
    <t>maya.nikolova</t>
  </si>
  <si>
    <t>teodora.nikolova</t>
  </si>
  <si>
    <t>gancho.nyagolov</t>
  </si>
  <si>
    <t>boryana.panayotova</t>
  </si>
  <si>
    <t>silvia.panayotova</t>
  </si>
  <si>
    <t>aishe.parusheva</t>
  </si>
  <si>
    <t>radostina.pavlova</t>
  </si>
  <si>
    <t>svetlin.penev</t>
  </si>
  <si>
    <t>petar.musakov</t>
  </si>
  <si>
    <t>anna.petkova</t>
  </si>
  <si>
    <t>nelly.petkova</t>
  </si>
  <si>
    <t>kaloyan.petrov</t>
  </si>
  <si>
    <t>Регионален директор продажби</t>
  </si>
  <si>
    <t>evelina.petrova</t>
  </si>
  <si>
    <t>lubka.piceva</t>
  </si>
  <si>
    <t>teodora.plamenova</t>
  </si>
  <si>
    <t>emilia.popova</t>
  </si>
  <si>
    <t>tsvetelina.popovska</t>
  </si>
  <si>
    <t>katrin.radoslavova</t>
  </si>
  <si>
    <t>georgi.raev</t>
  </si>
  <si>
    <t>Правен отдел</t>
  </si>
  <si>
    <t>denitsa.raynovska</t>
  </si>
  <si>
    <t>zornica.romova</t>
  </si>
  <si>
    <t>mario.rusalimov</t>
  </si>
  <si>
    <t>bistra.ruseva</t>
  </si>
  <si>
    <t>boryana.sabcheva</t>
  </si>
  <si>
    <t>ivan.samardjiev</t>
  </si>
  <si>
    <t>antonia.sergieva</t>
  </si>
  <si>
    <t>miglena.shandarova</t>
  </si>
  <si>
    <t>nikolai.staikov</t>
  </si>
  <si>
    <t>mariana.stancheva</t>
  </si>
  <si>
    <t>stefan.stefanov</t>
  </si>
  <si>
    <t>desislava.stefanova</t>
  </si>
  <si>
    <t>milena.stefanova</t>
  </si>
  <si>
    <t>velichka.stoilova</t>
  </si>
  <si>
    <t>ivelina.stoyanchova</t>
  </si>
  <si>
    <t>evelina.taseva</t>
  </si>
  <si>
    <t>desislav.tashev</t>
  </si>
  <si>
    <t>Централ</t>
  </si>
  <si>
    <t>daniel.tavityan</t>
  </si>
  <si>
    <t>tihomir.tiholov</t>
  </si>
  <si>
    <t>yavor.todorov</t>
  </si>
  <si>
    <t>desislava.todorova</t>
  </si>
  <si>
    <t>emil.tonchev</t>
  </si>
  <si>
    <t>magdalena.tsenova</t>
  </si>
  <si>
    <t>viktor.ushev</t>
  </si>
  <si>
    <t>aleksandra.valcheva</t>
  </si>
  <si>
    <t>petranka.vasileva</t>
  </si>
  <si>
    <t>vesela.vasileva</t>
  </si>
  <si>
    <t>veselina.vasileva</t>
  </si>
  <si>
    <t>vesela.vassileva</t>
  </si>
  <si>
    <t>ivo.videnov</t>
  </si>
  <si>
    <t>kamelia.videnova</t>
  </si>
  <si>
    <t>natalia.vitanova</t>
  </si>
  <si>
    <t>robert.vutchev</t>
  </si>
  <si>
    <t>hristina.yanakieva</t>
  </si>
  <si>
    <t>yoncho.yonchev</t>
  </si>
  <si>
    <t>tatiana.yordanova</t>
  </si>
  <si>
    <t>svetlana.zahova</t>
  </si>
  <si>
    <t>radoslav.zarkov</t>
  </si>
  <si>
    <t>ivanka.zhekova</t>
  </si>
  <si>
    <t>Дебиторен мениджмънт</t>
  </si>
  <si>
    <t>gergana.zlateva</t>
  </si>
  <si>
    <t>katya.zlatkovska</t>
  </si>
  <si>
    <t>veronika.zografova</t>
  </si>
  <si>
    <t>maria.g.petrova</t>
  </si>
  <si>
    <t>M.G.PETROVA@phoenixpharma.bg</t>
  </si>
  <si>
    <t>Изтрит</t>
  </si>
  <si>
    <t>Мариана</t>
  </si>
  <si>
    <t>Станчева</t>
  </si>
  <si>
    <t>m.ruskova@phoenixpharma.bg</t>
  </si>
  <si>
    <t>d.popova@phoenixpharma.bg</t>
  </si>
  <si>
    <t>l.georgieva@phoenixpharma.bg</t>
  </si>
  <si>
    <t>k.nikolova@phoenixpharma.bg</t>
  </si>
  <si>
    <t>m.stancheva@phoenixpharma.bg</t>
  </si>
  <si>
    <t>k.andonova@phoenixpharma.bg</t>
  </si>
  <si>
    <t>t.georgiev@phoenixpharma.bg</t>
  </si>
  <si>
    <t>t.georgiev</t>
  </si>
  <si>
    <t>-</t>
  </si>
  <si>
    <t>k.andono</t>
  </si>
  <si>
    <t>23kseli</t>
  </si>
  <si>
    <t>23KSTODO</t>
  </si>
  <si>
    <t>e.todorv</t>
  </si>
  <si>
    <t>24ksceca</t>
  </si>
  <si>
    <t>24KSVASI</t>
  </si>
  <si>
    <t>t.vasile</t>
  </si>
  <si>
    <t>Илиев</t>
  </si>
  <si>
    <t>Илиева</t>
  </si>
  <si>
    <t>Християна</t>
  </si>
  <si>
    <t>Майчинство</t>
  </si>
  <si>
    <t>Антония</t>
  </si>
  <si>
    <t>Желенска</t>
  </si>
  <si>
    <t>Живко</t>
  </si>
  <si>
    <t>Каишев</t>
  </si>
  <si>
    <t>Мартин</t>
  </si>
  <si>
    <t>Караджов</t>
  </si>
  <si>
    <t>Любомир</t>
  </si>
  <si>
    <t>Кебапчиева</t>
  </si>
  <si>
    <t>Мусаков</t>
  </si>
  <si>
    <t>Весела</t>
  </si>
  <si>
    <t>Минева</t>
  </si>
  <si>
    <t>Надка</t>
  </si>
  <si>
    <t>Ненкова</t>
  </si>
  <si>
    <t>Красимир</t>
  </si>
  <si>
    <t>Николаев</t>
  </si>
  <si>
    <t>Николчов</t>
  </si>
  <si>
    <t>Мая</t>
  </si>
  <si>
    <t>Петкова</t>
  </si>
  <si>
    <t>Евелина</t>
  </si>
  <si>
    <t>Любка</t>
  </si>
  <si>
    <t>Пицева</t>
  </si>
  <si>
    <t>Деница</t>
  </si>
  <si>
    <t>Виктор</t>
  </si>
  <si>
    <t>Вероника</t>
  </si>
  <si>
    <t>Тасева</t>
  </si>
  <si>
    <t>Ушев</t>
  </si>
  <si>
    <t>Вълчева</t>
  </si>
  <si>
    <t>Зарков</t>
  </si>
  <si>
    <t>Златева</t>
  </si>
  <si>
    <t>Златковска</t>
  </si>
  <si>
    <t>Зографова</t>
  </si>
  <si>
    <t>georgi.d.georgiev</t>
  </si>
  <si>
    <t>a.avdzhieva@phoenixpharma.bg</t>
  </si>
  <si>
    <t>22ksana</t>
  </si>
  <si>
    <t>a.avdzhi</t>
  </si>
  <si>
    <t>telemarketing@phoenixpharma.bg</t>
  </si>
  <si>
    <t>22ksalek</t>
  </si>
  <si>
    <t>m.alexie</t>
  </si>
  <si>
    <t>k.andonov</t>
  </si>
  <si>
    <t>d.andono</t>
  </si>
  <si>
    <t>i.aneva</t>
  </si>
  <si>
    <t>p.angelov</t>
  </si>
  <si>
    <t>a.angelo</t>
  </si>
  <si>
    <t>mi.angelova</t>
  </si>
  <si>
    <t>t.angelova</t>
  </si>
  <si>
    <t>22ksange</t>
  </si>
  <si>
    <t>22whange</t>
  </si>
  <si>
    <t>para</t>
  </si>
  <si>
    <t>22kskalo</t>
  </si>
  <si>
    <t>22ksiskr</t>
  </si>
  <si>
    <t>22whmari</t>
  </si>
  <si>
    <t>bojidar</t>
  </si>
  <si>
    <t>22ksniko</t>
  </si>
  <si>
    <t>i.atanas</t>
  </si>
  <si>
    <t>ekahtard</t>
  </si>
  <si>
    <t>22WHMARI</t>
  </si>
  <si>
    <t>m.bogdanov</t>
  </si>
  <si>
    <t>b.bojilov</t>
  </si>
  <si>
    <t>t.bojilova</t>
  </si>
  <si>
    <t>22WHBOJI</t>
  </si>
  <si>
    <t>22FSDEBT</t>
  </si>
  <si>
    <t>22FSDESI</t>
  </si>
  <si>
    <t>22FSDESP</t>
  </si>
  <si>
    <t>22FSEVLO</t>
  </si>
  <si>
    <t>22FSGERA</t>
  </si>
  <si>
    <t>22FSGERI</t>
  </si>
  <si>
    <t>22FSHRIS</t>
  </si>
  <si>
    <t>22FSMINE</t>
  </si>
  <si>
    <t>22FSNENK</t>
  </si>
  <si>
    <t>22FSPANA</t>
  </si>
  <si>
    <t>22FSPETK</t>
  </si>
  <si>
    <t>22FSPETR</t>
  </si>
  <si>
    <t>22FSSHAN</t>
  </si>
  <si>
    <t>22FSVITA</t>
  </si>
  <si>
    <t>22ITANGE</t>
  </si>
  <si>
    <t>22ITCHAU</t>
  </si>
  <si>
    <t>22ITDIMT</t>
  </si>
  <si>
    <t>22ITGRAC</t>
  </si>
  <si>
    <t>22ITILIE</t>
  </si>
  <si>
    <t>22ITKARA</t>
  </si>
  <si>
    <t>22ITNIKO</t>
  </si>
  <si>
    <t>22ITZAHO</t>
  </si>
  <si>
    <t>22KSGEOR</t>
  </si>
  <si>
    <t>22KSISAE</t>
  </si>
  <si>
    <t>22KSKAPK</t>
  </si>
  <si>
    <t>22KSMILC</t>
  </si>
  <si>
    <t>22KSPOPT</t>
  </si>
  <si>
    <t>22KSSTEF</t>
  </si>
  <si>
    <t>22WHANGE</t>
  </si>
  <si>
    <t>22WHDRV1</t>
  </si>
  <si>
    <t>22WHDRV2</t>
  </si>
  <si>
    <t>22WHDRV3</t>
  </si>
  <si>
    <t>22WHDRV4</t>
  </si>
  <si>
    <t>22WHERR1</t>
  </si>
  <si>
    <t>22WHERR2</t>
  </si>
  <si>
    <t>22WHERR3</t>
  </si>
  <si>
    <t>22WHGEOR</t>
  </si>
  <si>
    <t>22WHHRI2</t>
  </si>
  <si>
    <t>22WHHRIS</t>
  </si>
  <si>
    <t>22WHINAY</t>
  </si>
  <si>
    <t>22WHKELO</t>
  </si>
  <si>
    <t>22WHKUNE</t>
  </si>
  <si>
    <t>22WHLUMB</t>
  </si>
  <si>
    <t>22WHNEDE</t>
  </si>
  <si>
    <t>22WHNYAG</t>
  </si>
  <si>
    <t>22WHPANA</t>
  </si>
  <si>
    <t>22WHRAZP</t>
  </si>
  <si>
    <t>22WHRIST</t>
  </si>
  <si>
    <t>22WHROMO</t>
  </si>
  <si>
    <t>22WHSTAR</t>
  </si>
  <si>
    <t>22WHST01</t>
  </si>
  <si>
    <t>22WHST02</t>
  </si>
  <si>
    <t>22WHST03</t>
  </si>
  <si>
    <t>22WHST04</t>
  </si>
  <si>
    <t>22WHST05</t>
  </si>
  <si>
    <t>22WHSTAN</t>
  </si>
  <si>
    <t>22WHYAVO</t>
  </si>
  <si>
    <t>23ITMERA</t>
  </si>
  <si>
    <t>23WHPETR</t>
  </si>
  <si>
    <t>25KSANEV</t>
  </si>
  <si>
    <t>25KSRUSK</t>
  </si>
  <si>
    <t>26KSPOPO</t>
  </si>
  <si>
    <t>23FSCHAV</t>
  </si>
  <si>
    <t>23FSHRIS</t>
  </si>
  <si>
    <t>23FSMARK</t>
  </si>
  <si>
    <t>23ITLYUT</t>
  </si>
  <si>
    <t>23MGTERZ</t>
  </si>
  <si>
    <t>23MGZHEL</t>
  </si>
  <si>
    <t>23WHCONK</t>
  </si>
  <si>
    <t>23WHIVAN</t>
  </si>
  <si>
    <t>23WHKAND</t>
  </si>
  <si>
    <t>23WHLIST</t>
  </si>
  <si>
    <t>23WHPATE</t>
  </si>
  <si>
    <t>23WHST01</t>
  </si>
  <si>
    <t>23WHST02</t>
  </si>
  <si>
    <t>23WHST03</t>
  </si>
  <si>
    <t>23WHST07</t>
  </si>
  <si>
    <t>23WHSTOK</t>
  </si>
  <si>
    <t>23WHTODO</t>
  </si>
  <si>
    <t>23WHVASI</t>
  </si>
  <si>
    <t>25FSDIMO</t>
  </si>
  <si>
    <t>25FSLALU</t>
  </si>
  <si>
    <t>25FSNIKO</t>
  </si>
  <si>
    <t>25FSPROY</t>
  </si>
  <si>
    <t>25FSSTAM</t>
  </si>
  <si>
    <t>25GIKIOS</t>
  </si>
  <si>
    <t>25GINIKO</t>
  </si>
  <si>
    <t>25ITKANC</t>
  </si>
  <si>
    <t>25ITPIPE</t>
  </si>
  <si>
    <t>25WHANDO</t>
  </si>
  <si>
    <t>25WHBATC</t>
  </si>
  <si>
    <t>25WHCHOB</t>
  </si>
  <si>
    <t>25WHDRAG</t>
  </si>
  <si>
    <t>25WHDRV1</t>
  </si>
  <si>
    <t>25WHDRV2</t>
  </si>
  <si>
    <t>25WHDRV3</t>
  </si>
  <si>
    <t>25WHKAVR</t>
  </si>
  <si>
    <t>25WHKOST</t>
  </si>
  <si>
    <t>25WHPACK</t>
  </si>
  <si>
    <t>25WHRAZP</t>
  </si>
  <si>
    <t>25WHST01</t>
  </si>
  <si>
    <t>25WHST02</t>
  </si>
  <si>
    <t>25WHST03</t>
  </si>
  <si>
    <t>25WHST04</t>
  </si>
  <si>
    <t>25WHST05</t>
  </si>
  <si>
    <t>25WHST06</t>
  </si>
  <si>
    <t>25WHST07</t>
  </si>
  <si>
    <t>25WHYURU</t>
  </si>
  <si>
    <t>24ITGEOR</t>
  </si>
  <si>
    <t>26FSHRIS</t>
  </si>
  <si>
    <t>26FSKRAS</t>
  </si>
  <si>
    <t>26FSLIAS</t>
  </si>
  <si>
    <t>26ITTSVE</t>
  </si>
  <si>
    <t>26KSIVAN</t>
  </si>
  <si>
    <t>26MGPETR</t>
  </si>
  <si>
    <t>26MGYURU</t>
  </si>
  <si>
    <t>26WHDRV1</t>
  </si>
  <si>
    <t>26WHDRV2</t>
  </si>
  <si>
    <t>26WHENCH</t>
  </si>
  <si>
    <t>26WHGI01</t>
  </si>
  <si>
    <t>26WHIVAN</t>
  </si>
  <si>
    <t>26WHNIKO</t>
  </si>
  <si>
    <t>26WHPACK</t>
  </si>
  <si>
    <t>26WHPANE</t>
  </si>
  <si>
    <t>26WHPAVL</t>
  </si>
  <si>
    <t>26WHPETK</t>
  </si>
  <si>
    <t>Тереза</t>
  </si>
  <si>
    <t>26WHPREP</t>
  </si>
  <si>
    <t>26WHSIME</t>
  </si>
  <si>
    <t>26WHST01</t>
  </si>
  <si>
    <t>26WHST02</t>
  </si>
  <si>
    <t>26WHST03</t>
  </si>
  <si>
    <t>26WHST04</t>
  </si>
  <si>
    <t>26WHST05</t>
  </si>
  <si>
    <t>26WHST06</t>
  </si>
  <si>
    <t>26WHVLAD</t>
  </si>
  <si>
    <t>a.brezal</t>
  </si>
  <si>
    <t>a.nikolo</t>
  </si>
  <si>
    <t>a.yuruko</t>
  </si>
  <si>
    <t>d.iliev</t>
  </si>
  <si>
    <t>d.popova</t>
  </si>
  <si>
    <t>ekdesso</t>
  </si>
  <si>
    <t>ekgenov</t>
  </si>
  <si>
    <t>ekjott</t>
  </si>
  <si>
    <t>ekkunev</t>
  </si>
  <si>
    <t>ekpici</t>
  </si>
  <si>
    <t>ektterz</t>
  </si>
  <si>
    <t>g.nyagol</t>
  </si>
  <si>
    <t>i.yuruko</t>
  </si>
  <si>
    <t>j.kaishe</t>
  </si>
  <si>
    <t>k.nikolo</t>
  </si>
  <si>
    <t>k.petrov</t>
  </si>
  <si>
    <t>l.georgi</t>
  </si>
  <si>
    <t>m.milche</t>
  </si>
  <si>
    <t>m.rusali</t>
  </si>
  <si>
    <t>m.ruskov</t>
  </si>
  <si>
    <t>m.stanch</t>
  </si>
  <si>
    <t>n.naneva</t>
  </si>
  <si>
    <t>n.staiko</t>
  </si>
  <si>
    <t>p.hristo</t>
  </si>
  <si>
    <t>p.kanche</t>
  </si>
  <si>
    <t>r.pavlov</t>
  </si>
  <si>
    <t>s.georgi</t>
  </si>
  <si>
    <t>s.penev</t>
  </si>
  <si>
    <t>t.popovs</t>
  </si>
  <si>
    <t>v.dimitr</t>
  </si>
  <si>
    <t>y.georgi</t>
  </si>
  <si>
    <t>z.lumbev</t>
  </si>
  <si>
    <t>z.romova</t>
  </si>
  <si>
    <t>22desi</t>
  </si>
  <si>
    <t>22desilu</t>
  </si>
  <si>
    <t>22fsdebt</t>
  </si>
  <si>
    <t>22fsnenk</t>
  </si>
  <si>
    <t>22fspetk</t>
  </si>
  <si>
    <t>22itgrac</t>
  </si>
  <si>
    <t>22itilie</t>
  </si>
  <si>
    <t>22itniko</t>
  </si>
  <si>
    <t>22kaloyn</t>
  </si>
  <si>
    <t>22kapka</t>
  </si>
  <si>
    <t>22ksadri</t>
  </si>
  <si>
    <t>22ksahri</t>
  </si>
  <si>
    <t>22ksalex</t>
  </si>
  <si>
    <t>22ksanik</t>
  </si>
  <si>
    <t>22ksashi</t>
  </si>
  <si>
    <t>22ksbrez</t>
  </si>
  <si>
    <t>22ksdesi</t>
  </si>
  <si>
    <t>22ksdidi</t>
  </si>
  <si>
    <t>22ksdobr</t>
  </si>
  <si>
    <t>22ksdone</t>
  </si>
  <si>
    <t>22ksdrag</t>
  </si>
  <si>
    <t>22ksemo</t>
  </si>
  <si>
    <t>24itivan</t>
  </si>
  <si>
    <t>l.ivanov</t>
  </si>
  <si>
    <t>22ksgens</t>
  </si>
  <si>
    <t>22kshant</t>
  </si>
  <si>
    <t>22kshri2</t>
  </si>
  <si>
    <t>22kshris</t>
  </si>
  <si>
    <t>22ksivan</t>
  </si>
  <si>
    <t>22ksivet</t>
  </si>
  <si>
    <t>22ksivo</t>
  </si>
  <si>
    <t>22ksjivk</t>
  </si>
  <si>
    <t>22kskaty</t>
  </si>
  <si>
    <t>22kskolc</t>
  </si>
  <si>
    <t>22kslora</t>
  </si>
  <si>
    <t>22ksluba</t>
  </si>
  <si>
    <t>22ksluka</t>
  </si>
  <si>
    <t>22ksmagi</t>
  </si>
  <si>
    <t>22ksmari</t>
  </si>
  <si>
    <t>22ksnadi</t>
  </si>
  <si>
    <t>22ksniki</t>
  </si>
  <si>
    <t>22ksnovo</t>
  </si>
  <si>
    <t>22kspeta</t>
  </si>
  <si>
    <t>22kspeti</t>
  </si>
  <si>
    <t>22kspetr</t>
  </si>
  <si>
    <t>22KSPOPA</t>
  </si>
  <si>
    <t>22kspopo</t>
  </si>
  <si>
    <t>22ksrali</t>
  </si>
  <si>
    <t>22kssani</t>
  </si>
  <si>
    <t>22ksstge</t>
  </si>
  <si>
    <t>22kstase</t>
  </si>
  <si>
    <t>22ksteod</t>
  </si>
  <si>
    <t>22kstiho</t>
  </si>
  <si>
    <t>22ksveli</t>
  </si>
  <si>
    <t>22ksvero</t>
  </si>
  <si>
    <t>22ksvesi</t>
  </si>
  <si>
    <t>22ksvesk</t>
  </si>
  <si>
    <t>22ksvikt</t>
  </si>
  <si>
    <t>22ksyon</t>
  </si>
  <si>
    <t>22radost</t>
  </si>
  <si>
    <t>22sfgeri</t>
  </si>
  <si>
    <t>22whgeor</t>
  </si>
  <si>
    <t>22whhri2</t>
  </si>
  <si>
    <t>22whinay</t>
  </si>
  <si>
    <t>22whkelo</t>
  </si>
  <si>
    <t>22whnyg</t>
  </si>
  <si>
    <t>22whyavo</t>
  </si>
  <si>
    <t>23ksfina</t>
  </si>
  <si>
    <t>23ksguch</t>
  </si>
  <si>
    <t>24ksvili</t>
  </si>
  <si>
    <t>25albena</t>
  </si>
  <si>
    <t>25ksgich</t>
  </si>
  <si>
    <t>25mira</t>
  </si>
  <si>
    <t>25nikole</t>
  </si>
  <si>
    <t>25silvia</t>
  </si>
  <si>
    <t>25vili</t>
  </si>
  <si>
    <t>26anjela</t>
  </si>
  <si>
    <t>26asya</t>
  </si>
  <si>
    <t>26bobi</t>
  </si>
  <si>
    <t>26elka</t>
  </si>
  <si>
    <t>26milena</t>
  </si>
  <si>
    <t>26petia</t>
  </si>
  <si>
    <t>26valia</t>
  </si>
  <si>
    <t>28kssuzi</t>
  </si>
  <si>
    <t>boryana</t>
  </si>
  <si>
    <t>itstani</t>
  </si>
  <si>
    <t>itsvetla</t>
  </si>
  <si>
    <t>mariana</t>
  </si>
  <si>
    <t>nedelche</t>
  </si>
  <si>
    <t>zornitsa</t>
  </si>
  <si>
    <t>kolev</t>
  </si>
  <si>
    <t>itrado</t>
  </si>
  <si>
    <t>22whstar</t>
  </si>
  <si>
    <t>23kskati</t>
  </si>
  <si>
    <t>23ksrosi</t>
  </si>
  <si>
    <t>23ksterz</t>
  </si>
  <si>
    <t>23ksvase</t>
  </si>
  <si>
    <t>23svet</t>
  </si>
  <si>
    <t>23whvasi</t>
  </si>
  <si>
    <t>23whst01</t>
  </si>
  <si>
    <t>23whst02</t>
  </si>
  <si>
    <t>28ksiva</t>
  </si>
  <si>
    <t>28ksluba</t>
  </si>
  <si>
    <t>25fsstam</t>
  </si>
  <si>
    <t>25itkanc</t>
  </si>
  <si>
    <t>25itpipe</t>
  </si>
  <si>
    <t>25ksiva</t>
  </si>
  <si>
    <t>25svetla</t>
  </si>
  <si>
    <t>25whanto</t>
  </si>
  <si>
    <t>25whchob</t>
  </si>
  <si>
    <t>25whgena</t>
  </si>
  <si>
    <t>25whkavr</t>
  </si>
  <si>
    <t>25whkost</t>
  </si>
  <si>
    <t>25whnado</t>
  </si>
  <si>
    <t>25whyuru</t>
  </si>
  <si>
    <t>26aneta</t>
  </si>
  <si>
    <t>26desi</t>
  </si>
  <si>
    <t>26diana</t>
  </si>
  <si>
    <t>26elena</t>
  </si>
  <si>
    <t>26ittsve</t>
  </si>
  <si>
    <t>26ivailo</t>
  </si>
  <si>
    <t>26ivanka</t>
  </si>
  <si>
    <t>26maria</t>
  </si>
  <si>
    <t>26neli</t>
  </si>
  <si>
    <t>26toni</t>
  </si>
  <si>
    <t>26whench</t>
  </si>
  <si>
    <t>v.achtardzhiev@phoenixpharma.bg</t>
  </si>
  <si>
    <t>a.angelov@phoenixpharma.bg</t>
  </si>
  <si>
    <t>p.angelov@phoenixpharma.bg</t>
  </si>
  <si>
    <t>m.angelova@phoenixpharma.bg</t>
  </si>
  <si>
    <t>t.angelova@phoenixpharma.bg</t>
  </si>
  <si>
    <t>z.arnaudov@phoenixpharma.bg</t>
  </si>
  <si>
    <t>n.borisov</t>
  </si>
  <si>
    <t>b.borisov</t>
  </si>
  <si>
    <t>e.boyarova</t>
  </si>
  <si>
    <t>s.chaushev</t>
  </si>
  <si>
    <t>v.chobanova</t>
  </si>
  <si>
    <t>j.conkov</t>
  </si>
  <si>
    <t>d.dancheva</t>
  </si>
  <si>
    <t>m.despotova</t>
  </si>
  <si>
    <t>vl.dimitrov</t>
  </si>
  <si>
    <t>v.dimitrova</t>
  </si>
  <si>
    <t>f.dimova</t>
  </si>
  <si>
    <t>a.doneva</t>
  </si>
  <si>
    <t>a.draginov</t>
  </si>
  <si>
    <t>l.enchev</t>
  </si>
  <si>
    <t>l.encheva</t>
  </si>
  <si>
    <t>d.evlogieva</t>
  </si>
  <si>
    <t>a.gencheva</t>
  </si>
  <si>
    <t>v.genov</t>
  </si>
  <si>
    <t>y.gensuzov</t>
  </si>
  <si>
    <t>p.georgiev</t>
  </si>
  <si>
    <t>r.gencheva</t>
  </si>
  <si>
    <t>g.d.georgiev</t>
  </si>
  <si>
    <t>t.georgi</t>
  </si>
  <si>
    <t>ad.georgieva</t>
  </si>
  <si>
    <t>r.georgieva</t>
  </si>
  <si>
    <t>b.gerasimov</t>
  </si>
  <si>
    <t>Борислав</t>
  </si>
  <si>
    <t>Герасимов</t>
  </si>
  <si>
    <t>r.gerasimova</t>
  </si>
  <si>
    <t>a.gerasimova</t>
  </si>
  <si>
    <t>m.gergushka</t>
  </si>
  <si>
    <t>k.gicheva</t>
  </si>
  <si>
    <t>s.grabchev</t>
  </si>
  <si>
    <t>s.granchenliev</t>
  </si>
  <si>
    <t>r.gyushlieva</t>
  </si>
  <si>
    <t>g.hantov</t>
  </si>
  <si>
    <t>p.hristova</t>
  </si>
  <si>
    <t>a.hristova</t>
  </si>
  <si>
    <t>d.hristova</t>
  </si>
  <si>
    <t>s.hristova</t>
  </si>
  <si>
    <t>a.ilieva</t>
  </si>
  <si>
    <t>s.ilieva</t>
  </si>
  <si>
    <t>h.ilieva</t>
  </si>
  <si>
    <t>i.isaeva</t>
  </si>
  <si>
    <t>v.ivanov</t>
  </si>
  <si>
    <t>va.ivanov</t>
  </si>
  <si>
    <t>n.ivanova</t>
  </si>
  <si>
    <t>l.ivanova</t>
  </si>
  <si>
    <t>r.ivanova</t>
  </si>
  <si>
    <t>p.ivanova</t>
  </si>
  <si>
    <t>n.jelyazkova</t>
  </si>
  <si>
    <t>s.jordanov</t>
  </si>
  <si>
    <t>k.jordanova</t>
  </si>
  <si>
    <t>i.jotova</t>
  </si>
  <si>
    <t>p.kacarova</t>
  </si>
  <si>
    <t>p.kanchev</t>
  </si>
  <si>
    <t>b.karaivanov</t>
  </si>
  <si>
    <t>a.katreva</t>
  </si>
  <si>
    <t>e.kavrakov</t>
  </si>
  <si>
    <t>s.kebapchieva</t>
  </si>
  <si>
    <t>m.kelova</t>
  </si>
  <si>
    <t>e.kichev</t>
  </si>
  <si>
    <t>i.kiosev</t>
  </si>
  <si>
    <t>di.klyankov</t>
  </si>
  <si>
    <t>i.kolchakov</t>
  </si>
  <si>
    <t>n.kolev</t>
  </si>
  <si>
    <t>m.kostova</t>
  </si>
  <si>
    <t>s.koteva</t>
  </si>
  <si>
    <t>g.krasteva</t>
  </si>
  <si>
    <t>v.kunev</t>
  </si>
  <si>
    <t>z.lalutova</t>
  </si>
  <si>
    <t>d.lubenova</t>
  </si>
  <si>
    <t>p.lukanova</t>
  </si>
  <si>
    <t>v.lutzkanov</t>
  </si>
  <si>
    <t>g.manev</t>
  </si>
  <si>
    <t>k.markova</t>
  </si>
  <si>
    <t>f.meranz</t>
  </si>
  <si>
    <t>v.mineva</t>
  </si>
  <si>
    <t>p.musakov</t>
  </si>
  <si>
    <t>eknedel</t>
  </si>
  <si>
    <t>m.naydenov</t>
  </si>
  <si>
    <t>i.nayden</t>
  </si>
  <si>
    <t>j.nedelchev</t>
  </si>
  <si>
    <t>n.nikolov</t>
  </si>
  <si>
    <t>genadi.nikolov</t>
  </si>
  <si>
    <t>g.nikolov</t>
  </si>
  <si>
    <t>z.nikolo</t>
  </si>
  <si>
    <t>n.nikolova</t>
  </si>
  <si>
    <t>s.ninova</t>
  </si>
  <si>
    <t>b.panayotova</t>
  </si>
  <si>
    <t>s.panayotova</t>
  </si>
  <si>
    <t>e.panevska</t>
  </si>
  <si>
    <t>a.parusheva</t>
  </si>
  <si>
    <t>i.pavlov</t>
  </si>
  <si>
    <t>n.petkova</t>
  </si>
  <si>
    <t>t.petkova</t>
  </si>
  <si>
    <t>a.petkov</t>
  </si>
  <si>
    <t>Милен</t>
  </si>
  <si>
    <t>Петков</t>
  </si>
  <si>
    <t>m.petkov</t>
  </si>
  <si>
    <t>e.petrova</t>
  </si>
  <si>
    <t>m.i.petrova</t>
  </si>
  <si>
    <t>e.piperevski</t>
  </si>
  <si>
    <t>e.pipere</t>
  </si>
  <si>
    <t>e.popova</t>
  </si>
  <si>
    <t>a.preplyuvkova</t>
  </si>
  <si>
    <t>d.prodanov</t>
  </si>
  <si>
    <t>e.proykova</t>
  </si>
  <si>
    <t>h.ruseva</t>
  </si>
  <si>
    <t>m.shandarova</t>
  </si>
  <si>
    <t>a.sergieva</t>
  </si>
  <si>
    <t>i.simeonova</t>
  </si>
  <si>
    <t>h.stamenova</t>
  </si>
  <si>
    <t>d.stefanova</t>
  </si>
  <si>
    <t>v.stoilova</t>
  </si>
  <si>
    <t>b.sabcheva</t>
  </si>
  <si>
    <t>e.taseva</t>
  </si>
  <si>
    <t>d.tashev</t>
  </si>
  <si>
    <t>t.terzieva</t>
  </si>
  <si>
    <t>t.tiholov</t>
  </si>
  <si>
    <t>y.todorov</t>
  </si>
  <si>
    <t>d.todorova</t>
  </si>
  <si>
    <t>k.todorva</t>
  </si>
  <si>
    <t>i.todorva</t>
  </si>
  <si>
    <t>n.todorova</t>
  </si>
  <si>
    <t>e.tonchev</t>
  </si>
  <si>
    <t>v.toshev</t>
  </si>
  <si>
    <t>m.tsenova</t>
  </si>
  <si>
    <t>t.tsvetk</t>
  </si>
  <si>
    <t>v.ushev</t>
  </si>
  <si>
    <t>k.ushev</t>
  </si>
  <si>
    <t>v.uicheva</t>
  </si>
  <si>
    <t>d.chakarski</t>
  </si>
  <si>
    <t>r.chelov</t>
  </si>
  <si>
    <t>v.vasileva</t>
  </si>
  <si>
    <t>ve.vasil</t>
  </si>
  <si>
    <t>p.Vasile</t>
  </si>
  <si>
    <t>ves.vasileva</t>
  </si>
  <si>
    <t>y.vasile</t>
  </si>
  <si>
    <t>v.velikova</t>
  </si>
  <si>
    <t>i.videnov</t>
  </si>
  <si>
    <t>n.vitanova</t>
  </si>
  <si>
    <t>i.vladimirov</t>
  </si>
  <si>
    <t>v.vladimirova</t>
  </si>
  <si>
    <t>a.valcheva</t>
  </si>
  <si>
    <t>Wh08</t>
  </si>
  <si>
    <t>h.yanakieva</t>
  </si>
  <si>
    <t>y.yonchev</t>
  </si>
  <si>
    <t>t.yordanova</t>
  </si>
  <si>
    <t>i.yurukov</t>
  </si>
  <si>
    <t>d.yurukova</t>
  </si>
  <si>
    <t>s.zarev</t>
  </si>
  <si>
    <t>i.zhekova</t>
  </si>
  <si>
    <t>d.zhelyazkova</t>
  </si>
  <si>
    <t>g.zlateva</t>
  </si>
  <si>
    <t>s.zahova</t>
  </si>
  <si>
    <t>v.zograf</t>
  </si>
  <si>
    <t>k.liaskova</t>
  </si>
  <si>
    <t>n.nenkova</t>
  </si>
  <si>
    <t>n.nenchev</t>
  </si>
  <si>
    <t>k.nikolaev</t>
  </si>
  <si>
    <t>l.piceva</t>
  </si>
  <si>
    <t>m.bogdanov@phoenixpharma.bg</t>
  </si>
  <si>
    <t>v.genov@phoenixharma.bg</t>
  </si>
  <si>
    <t>f.samev</t>
  </si>
  <si>
    <t>n.uzunov</t>
  </si>
  <si>
    <t>y.todorov@phoenixpharma.bg</t>
  </si>
  <si>
    <t>d.tashev@phoenixpharma.bg</t>
  </si>
  <si>
    <t>23fschav</t>
  </si>
  <si>
    <t>28whtash</t>
  </si>
  <si>
    <t>28WHTASH</t>
  </si>
  <si>
    <t>24itjoro</t>
  </si>
  <si>
    <t>a.preplyuvkova@phoenixpharma.bg</t>
  </si>
  <si>
    <t>a.yurukova@phoenixpharma.bg</t>
  </si>
  <si>
    <t>valentin.ivanov</t>
  </si>
  <si>
    <t>v.ivanov@phoenixpharma.bg</t>
  </si>
  <si>
    <t>v.sabchev@phoenixpharma.bg</t>
  </si>
  <si>
    <t>accounting.vt@phoenixpharma.bg</t>
  </si>
  <si>
    <t>accounting.bs@phoenixpharma.bg</t>
  </si>
  <si>
    <t>d.radentsov@phoenixpharma.bg</t>
  </si>
  <si>
    <t>d.hristova@phoenixpharma.bg</t>
  </si>
  <si>
    <t>returns.vt@phoenixpharma.bg</t>
  </si>
  <si>
    <t>i.vladimirov@phoenixpharma.bg</t>
  </si>
  <si>
    <t>i.pavlov@phoenixpharma.bg</t>
  </si>
  <si>
    <t>i.simeonova@phoenixpharma.bg</t>
  </si>
  <si>
    <t>i.lichev@phoenixpharma.bg</t>
  </si>
  <si>
    <t>k.mitev@phoenixpharma.bg</t>
  </si>
  <si>
    <t>m.i.petrova@phoenixpharma.bg</t>
  </si>
  <si>
    <t>m.tsvetkova@phoenixpharma.bg</t>
  </si>
  <si>
    <t>s.svetoslavova@phoenixpharma.bg</t>
  </si>
  <si>
    <t>st.nikolova@phoenixpharma.bg</t>
  </si>
  <si>
    <t>h.ruseva@phoenixpharma.bg</t>
  </si>
  <si>
    <t>ts.tsvetkov@phoenixpharma.bg</t>
  </si>
  <si>
    <t>Хаджигаев</t>
  </si>
  <si>
    <t>k.hadjigaev</t>
  </si>
  <si>
    <t>Директор ИТ</t>
  </si>
  <si>
    <t>b.karaivanov@phoenixpharma.bg</t>
  </si>
  <si>
    <t>ju.nedelchev@phoenixpharma.bg</t>
  </si>
  <si>
    <t>y.georgiev@phoenixpharma.bg</t>
  </si>
  <si>
    <t>a.ilieva@phoenixpharma.bg</t>
  </si>
  <si>
    <t>v.vassileva@phoenixpharma.bg</t>
  </si>
  <si>
    <t>v.kazashka@phoenixpharma.bg</t>
  </si>
  <si>
    <t>l.ivanova@phoenixpharma.bg</t>
  </si>
  <si>
    <t>g.d.georgiev@phoenixpharma.bg</t>
  </si>
  <si>
    <t>i.nikolchov@phoenixpharma.bg</t>
  </si>
  <si>
    <t>m.jordanov@phoenixpharma.bg</t>
  </si>
  <si>
    <t>r.chelov@phoenixpharma.bg</t>
  </si>
  <si>
    <t>s.zahova@phoenixpharma.bg</t>
  </si>
  <si>
    <t>s.chaushev@phoenixpharma.bg</t>
  </si>
  <si>
    <t>s.stefanov@phoenixpharma.bg</t>
  </si>
  <si>
    <t>a.hristova@phoenixpharma.bg</t>
  </si>
  <si>
    <t>a.sergieva@phoenixpharma.bg</t>
  </si>
  <si>
    <t>t.ivanova@phoenixpharma.bg</t>
  </si>
  <si>
    <t>teodora.georgieva</t>
  </si>
  <si>
    <t>a.nikolov@phoenixpharma.bg</t>
  </si>
  <si>
    <t>v.kunev@phoenixpharma.bg</t>
  </si>
  <si>
    <t>d.stefanova@phoenixpharma.bg</t>
  </si>
  <si>
    <t>z.romova@phoenixpharma.bg</t>
  </si>
  <si>
    <t>i.zhekova@phoenixpharma.bg</t>
  </si>
  <si>
    <t>k.radoslavova@phoenixpharma.bg</t>
  </si>
  <si>
    <t>kr.nikolaev@phoenixpharma.bg</t>
  </si>
  <si>
    <t>m.milcheva@phoenixpharma.bg</t>
  </si>
  <si>
    <t>n.filipova@phoenixpharma.bg</t>
  </si>
  <si>
    <t>p.hristova@phoenixpharma.bg</t>
  </si>
  <si>
    <t>t.popovska@phoenixpharma.bg</t>
  </si>
  <si>
    <t>a.brezalieva@phoenixpharma.bg</t>
  </si>
  <si>
    <t>j.kaishev@phoenixpharma.bg</t>
  </si>
  <si>
    <t>i.jotova@phoenixpharma.bg</t>
  </si>
  <si>
    <t>l.piceva@phoenixpharma.bg</t>
  </si>
  <si>
    <t>m.rusalimov@phoenixpharma.bg</t>
  </si>
  <si>
    <t>n.naneva@phoenixpharma.bg</t>
  </si>
  <si>
    <t>n.staykov@phoenixpharma.bg</t>
  </si>
  <si>
    <t>p.hristov@phoenixpharma.bg</t>
  </si>
  <si>
    <t>r.pavlova@phoenixpharma.bg</t>
  </si>
  <si>
    <t>s.penev@phoenixpharma.bg</t>
  </si>
  <si>
    <t>s.georgiev@phoenixpharma.bg</t>
  </si>
  <si>
    <t>s.ilieva@phoenixpharma.bg</t>
  </si>
  <si>
    <t>t.georgieva@phoenixpharma.bg</t>
  </si>
  <si>
    <t>g.dimov@phoenixpharma.bg</t>
  </si>
  <si>
    <t>r.zarkov@phoenixpharma.bg</t>
  </si>
  <si>
    <t>vl.dimitrov@phoenixpharma.bg</t>
  </si>
  <si>
    <t>d.iliev@phoenixpharma.bg</t>
  </si>
  <si>
    <t>s.grachenliev@phoenixpharma.bg</t>
  </si>
  <si>
    <t>e.tonchev@phoenixpharma.bg</t>
  </si>
  <si>
    <t>a.petkova@phoenixpharma.bg</t>
  </si>
  <si>
    <t>d.chekarsky@phoenixpharma.bg</t>
  </si>
  <si>
    <t>i.samardjiev@phoenixpharma.bg</t>
  </si>
  <si>
    <t>t.nikolova@phoenixpharma.bg</t>
  </si>
  <si>
    <t>d.boeva@phoenixpharma.bg</t>
  </si>
  <si>
    <t>i.hristova@phoenixpharma.bg</t>
  </si>
  <si>
    <t>k.videnova@phoenixpharma.bg</t>
  </si>
  <si>
    <t>l.kazasov@phoenixpharma.bg</t>
  </si>
  <si>
    <t>n.bliznakov@phoenixpharma.bg</t>
  </si>
  <si>
    <t>s.dancheva@phoenixpharma.bg</t>
  </si>
  <si>
    <t>t.dimitrova@phoenixpharma.bg</t>
  </si>
  <si>
    <t>t.chulova@phoenixpharma.bg</t>
  </si>
  <si>
    <t>s.minchev@phoenixpharma.bg</t>
  </si>
  <si>
    <t>g.raev@phoenixpharma.bg</t>
  </si>
  <si>
    <t>d.tavityan@phoenixpharma.bg</t>
  </si>
  <si>
    <t>k.petrov@phoenixpharma.bg</t>
  </si>
  <si>
    <t>b.panayotova@phoenixpharma.bg</t>
  </si>
  <si>
    <t>i.naydenova@phoenixpharma.bg</t>
  </si>
  <si>
    <t>returns.pl@phoenixpharma.bg</t>
  </si>
  <si>
    <t>m.kelova@phoenixpharma.bg</t>
  </si>
  <si>
    <t>i.yurukov@phoenixpharma.bg</t>
  </si>
  <si>
    <t>g.nyagolov@phoenixpharma.bg</t>
  </si>
  <si>
    <t>b.bojilov@phoenixpharma.bg</t>
  </si>
  <si>
    <t>i.isaeva@phoenixpharma.bg</t>
  </si>
  <si>
    <t>a.ivanova@phoenixpharma.bg</t>
  </si>
  <si>
    <t>b.ruseva@phoenixpharma.bg</t>
  </si>
  <si>
    <t>g.bunardjieva@phoenixpharma.bg</t>
  </si>
  <si>
    <t>g.nikolova@phoenixpharma.bg</t>
  </si>
  <si>
    <t>d.bogatsevska@phoenixpharma.bg</t>
  </si>
  <si>
    <t>d.yurukova@phoenixpharma.bg</t>
  </si>
  <si>
    <t>e.dumbaloski@phoenixpharma.bg</t>
  </si>
  <si>
    <t>k.lyubenova@phoenixpharma.bg</t>
  </si>
  <si>
    <t>k.zlatkovska@phoenixpharma.bg</t>
  </si>
  <si>
    <t>m.ivanova@phoenixpharma.bg</t>
  </si>
  <si>
    <t>m.karadjov@phoenixpharma.bg</t>
  </si>
  <si>
    <t>m.ganeva@phoenixpharma.bg</t>
  </si>
  <si>
    <t>m.stefanova@phoenixpharma.bg</t>
  </si>
  <si>
    <t>p.grancharova@phoenixpharma.bg</t>
  </si>
  <si>
    <t>r.vutchev@phoenixpharma.bg</t>
  </si>
  <si>
    <t>s.panayotova@phoenixpharma.bg</t>
  </si>
  <si>
    <t>s.ivanov@phoenixpharma.bg</t>
  </si>
  <si>
    <t>t.yordanova@phoenixpharma.bg</t>
  </si>
  <si>
    <t>t.karaivanova@phoenixpharma.bg</t>
  </si>
  <si>
    <t>veselina.vasileva@phoenixpharma.bg</t>
  </si>
  <si>
    <t>g.hantov@phoenixpharma.bg</t>
  </si>
  <si>
    <t>d.tencheva@phoenixpharma.bg</t>
  </si>
  <si>
    <t>i.todorova@phoenixpharma.bg</t>
  </si>
  <si>
    <t>y.yonchev@phoenixpharma.bg</t>
  </si>
  <si>
    <t>l.encheva@phoenixpharma.bg</t>
  </si>
  <si>
    <t>n.kolev@phoenixpharma.bg</t>
  </si>
  <si>
    <t>n.nenchev@phoenixpharma.bg</t>
  </si>
  <si>
    <t>s.koteva@phoenixpharma.bg</t>
  </si>
  <si>
    <t>t.bojilova@phoenixpharma.bg</t>
  </si>
  <si>
    <t>Phibra</t>
  </si>
  <si>
    <t>accounting.sf@phoenixpharma.bg</t>
  </si>
  <si>
    <t>v.mineva@phoenixpharma.bg</t>
  </si>
  <si>
    <t>g.zlateva@phoenixpharma.bg</t>
  </si>
  <si>
    <t>d.evlogieva@phoenixpharma.bg</t>
  </si>
  <si>
    <t>accounting.pl@phoenixpharma.bg</t>
  </si>
  <si>
    <t>z.lumbev@phoenixpharma.bg</t>
  </si>
  <si>
    <t>m.despotova@phoenixpharma.bg</t>
  </si>
  <si>
    <t>m.jelenska@phoenixpharma.bg</t>
  </si>
  <si>
    <t>m.shandarova@phoenixpharma.bg</t>
  </si>
  <si>
    <t>n.nenkova@phoenixpharma.bg</t>
  </si>
  <si>
    <t>n.vitanova@phoenixpharma.bg</t>
  </si>
  <si>
    <t>n.petkova@phoenixpharma.bg</t>
  </si>
  <si>
    <t>p.lukanova@phoenixpharma.bg</t>
  </si>
  <si>
    <t>h.stamenova@phoenixpharma.bg</t>
  </si>
  <si>
    <t>h.ilieva@phoenixpharma.bg</t>
  </si>
  <si>
    <t>a.jekov@phoenixpharma.bg</t>
  </si>
  <si>
    <t>n.glushkova@phoenixpharma.bg</t>
  </si>
  <si>
    <t>Манипулант</t>
  </si>
  <si>
    <t>Харчаров</t>
  </si>
  <si>
    <t>Меглена</t>
  </si>
  <si>
    <t>Бармак</t>
  </si>
  <si>
    <t>ilian.stoev</t>
  </si>
  <si>
    <t>i.stoev@phoenixpharma.bg</t>
  </si>
  <si>
    <t>26itstoe</t>
  </si>
  <si>
    <t>26ITSTOE</t>
  </si>
  <si>
    <t>i.stoev</t>
  </si>
  <si>
    <t>Супервайзор</t>
  </si>
  <si>
    <t>vilislav.dimitrov</t>
  </si>
  <si>
    <t>22whdimi</t>
  </si>
  <si>
    <t>22WHDIMI</t>
  </si>
  <si>
    <t>t.ivanov</t>
  </si>
  <si>
    <t>Веселинов</t>
  </si>
  <si>
    <t>valery.vesselinov</t>
  </si>
  <si>
    <t>v.vessel</t>
  </si>
  <si>
    <t>v.vesselinov@phoenixpharma.bg</t>
  </si>
  <si>
    <t>t.momchi</t>
  </si>
  <si>
    <t>p.tomov</t>
  </si>
  <si>
    <t>25MGNINO</t>
  </si>
  <si>
    <t>n.maznik</t>
  </si>
  <si>
    <t>t.bozha</t>
  </si>
  <si>
    <t>t.stanko</t>
  </si>
  <si>
    <t>m.grigor</t>
  </si>
  <si>
    <t>k.simeon</t>
  </si>
  <si>
    <t>22fsval</t>
  </si>
  <si>
    <t>julieta.gergova</t>
  </si>
  <si>
    <t>22ksjuli</t>
  </si>
  <si>
    <t>Склад Люлин</t>
  </si>
  <si>
    <t>bgsf2.wh01</t>
  </si>
  <si>
    <t>bgsf2.wh02</t>
  </si>
  <si>
    <t>bgsf2.wh03</t>
  </si>
  <si>
    <t>bgvt1.wh06</t>
  </si>
  <si>
    <t>k.markova@phoenixpharma.bg</t>
  </si>
  <si>
    <t>elena.proykova</t>
  </si>
  <si>
    <t>nelly.kozhuharova</t>
  </si>
  <si>
    <t>n.kozhuharova@phoenixpharma.bg</t>
  </si>
  <si>
    <t>eliyana.vladova</t>
  </si>
  <si>
    <t>e.vladova@phoenixpharma.bg</t>
  </si>
  <si>
    <t>22kseli</t>
  </si>
  <si>
    <t>e.vladova</t>
  </si>
  <si>
    <t>22tanya</t>
  </si>
  <si>
    <t>alexandar.sandov</t>
  </si>
  <si>
    <t>a.sandov@phoenixpharma.bg</t>
  </si>
  <si>
    <t>silvia.stefanova</t>
  </si>
  <si>
    <t>s.stefanova@phoenixpharma.bg</t>
  </si>
  <si>
    <t>vladimir.vuchkov</t>
  </si>
  <si>
    <t>v.vuchkov@phoenixpharma.bg</t>
  </si>
  <si>
    <t>toni.tonchev</t>
  </si>
  <si>
    <t>t.tonchev@phoenixpharma.bg</t>
  </si>
  <si>
    <t>25ittoni</t>
  </si>
  <si>
    <t xml:space="preserve">Златка </t>
  </si>
  <si>
    <t>zlatka.zlateva</t>
  </si>
  <si>
    <t>25kszlat</t>
  </si>
  <si>
    <t>z.zlateva</t>
  </si>
  <si>
    <t>t.tonchev</t>
  </si>
  <si>
    <t>i.iliev</t>
  </si>
  <si>
    <t>Чапкънов</t>
  </si>
  <si>
    <t>y.chapkanov</t>
  </si>
  <si>
    <t>marina.dimitrova</t>
  </si>
  <si>
    <t>22ksdimi</t>
  </si>
  <si>
    <t>daniela.nikolova</t>
  </si>
  <si>
    <t>22dani</t>
  </si>
  <si>
    <t>22fsgera</t>
  </si>
  <si>
    <t>25fsdimo</t>
  </si>
  <si>
    <t>26fskras</t>
  </si>
  <si>
    <t>d.nikolova</t>
  </si>
  <si>
    <t>m.dimitrova</t>
  </si>
  <si>
    <t>s.nikov</t>
  </si>
  <si>
    <t xml:space="preserve">22WHNIKO </t>
  </si>
  <si>
    <t>Финансов директор</t>
  </si>
  <si>
    <t>radostin.dimitrov</t>
  </si>
  <si>
    <t>r.dimitrov@phoenixpharma.bg</t>
  </si>
  <si>
    <t>r.dimitr</t>
  </si>
  <si>
    <t>M.Velichkov</t>
  </si>
  <si>
    <t>todor.dimitrov</t>
  </si>
  <si>
    <t>22fsdimi</t>
  </si>
  <si>
    <t>t.dimitrov</t>
  </si>
  <si>
    <t>d.georgieva@phoenixpharma.bg</t>
  </si>
  <si>
    <t>d.georgi</t>
  </si>
  <si>
    <t>22fsdesi</t>
  </si>
  <si>
    <t>mariyana.stoimenova</t>
  </si>
  <si>
    <t>m.stoimenova@phoenixpharma.bg</t>
  </si>
  <si>
    <t>tsvetelina.konyareva</t>
  </si>
  <si>
    <t>ts.konyareva@phoenixpharma.bg</t>
  </si>
  <si>
    <t>valeriya.nazarova</t>
  </si>
  <si>
    <t>v.nazarova@phoenixpharma.bg</t>
  </si>
  <si>
    <t>22fsnaza</t>
  </si>
  <si>
    <t>stefan.natev</t>
  </si>
  <si>
    <t>22ksnat</t>
  </si>
  <si>
    <t>irena.ivanova</t>
  </si>
  <si>
    <t>i.ivanova@phoenixpharma.bg</t>
  </si>
  <si>
    <t>Рецепция</t>
  </si>
  <si>
    <t>Бар</t>
  </si>
  <si>
    <t>zenica.vitanova</t>
  </si>
  <si>
    <t>z.vitanova@phoenixpharma.bg</t>
  </si>
  <si>
    <t>tatiana.yovcheva</t>
  </si>
  <si>
    <t>t.yovcheva@phoenixpharma.bg</t>
  </si>
  <si>
    <t xml:space="preserve">Веселин </t>
  </si>
  <si>
    <t>Захариев</t>
  </si>
  <si>
    <t>veselin.zahariev</t>
  </si>
  <si>
    <t>v.zahariev@phoenixpharma.bg</t>
  </si>
  <si>
    <t>emilia.dacheva</t>
  </si>
  <si>
    <t>e.dancheva@phoenixpharma.bg</t>
  </si>
  <si>
    <t>t.dimitrov@phoenixpharma.bg</t>
  </si>
  <si>
    <t>v.dimitrov@phoenixpharma.bg</t>
  </si>
  <si>
    <t>svetlana.djadjarova</t>
  </si>
  <si>
    <t>s.djadjarova@phoenixpharma.bg</t>
  </si>
  <si>
    <t>k.simeonov@phoenixpharma.bg</t>
  </si>
  <si>
    <t>rosica.velikova</t>
  </si>
  <si>
    <t>r.velikova@phoenixpharma.bg</t>
  </si>
  <si>
    <t>Pharmos Password</t>
  </si>
  <si>
    <t>HKTV2Q</t>
  </si>
  <si>
    <t>XHSF9W</t>
  </si>
  <si>
    <t>NVRUU1</t>
  </si>
  <si>
    <t>R0SERA</t>
  </si>
  <si>
    <t>QJQZD2</t>
  </si>
  <si>
    <t>WYI6R1</t>
  </si>
  <si>
    <t>TGCP99</t>
  </si>
  <si>
    <t>Q09LBV</t>
  </si>
  <si>
    <t>KTBA11</t>
  </si>
  <si>
    <t>WE3PSY</t>
  </si>
  <si>
    <t>EREN2E</t>
  </si>
  <si>
    <t>PZG4DH</t>
  </si>
  <si>
    <t>RMJA7F</t>
  </si>
  <si>
    <t>F5W2TD</t>
  </si>
  <si>
    <t>I7D7WA</t>
  </si>
  <si>
    <t>XFR67C</t>
  </si>
  <si>
    <t>BPM2YQ</t>
  </si>
  <si>
    <t>LWM933</t>
  </si>
  <si>
    <t>MI4RT1</t>
  </si>
  <si>
    <t>HGTX4Q</t>
  </si>
  <si>
    <t>FN07T2</t>
  </si>
  <si>
    <t>YQYB4L</t>
  </si>
  <si>
    <t>FRZ9SE</t>
  </si>
  <si>
    <t>VK5EZQ</t>
  </si>
  <si>
    <t>V9ITAY</t>
  </si>
  <si>
    <t>NOQ1OI</t>
  </si>
  <si>
    <t>ANKH0Z</t>
  </si>
  <si>
    <t>VINWU4</t>
  </si>
  <si>
    <t>GCGVV2</t>
  </si>
  <si>
    <t>E4A0UD</t>
  </si>
  <si>
    <t>XYPM8Z</t>
  </si>
  <si>
    <t>U090UE</t>
  </si>
  <si>
    <t>JEPJXJ</t>
  </si>
  <si>
    <t>TV9LY0</t>
  </si>
  <si>
    <t>WPFFG4</t>
  </si>
  <si>
    <t>FMMCU1</t>
  </si>
  <si>
    <t>JMT6C5</t>
  </si>
  <si>
    <t>X3HWEI</t>
  </si>
  <si>
    <t>HSATG3</t>
  </si>
  <si>
    <t>ZNYDK5</t>
  </si>
  <si>
    <t>QJUNG1</t>
  </si>
  <si>
    <t>TRWBL6</t>
  </si>
  <si>
    <t>PV801C</t>
  </si>
  <si>
    <t>HBLK2F</t>
  </si>
  <si>
    <t>SRPSM9</t>
  </si>
  <si>
    <t>B3RIMX</t>
  </si>
  <si>
    <t>ekavr25</t>
  </si>
  <si>
    <t>TBXCT3</t>
  </si>
  <si>
    <t>Vivi2311</t>
  </si>
  <si>
    <t>X8MKXN</t>
  </si>
  <si>
    <t>1CJ61X</t>
  </si>
  <si>
    <t>DGF1U9</t>
  </si>
  <si>
    <t>LAVENDE1</t>
  </si>
  <si>
    <t>GULF70</t>
  </si>
  <si>
    <t>KR6V3R</t>
  </si>
  <si>
    <t>v.nazarova</t>
  </si>
  <si>
    <t>m.jelens</t>
  </si>
  <si>
    <t>r.dimitrov</t>
  </si>
  <si>
    <t>milena.dzhustrova</t>
  </si>
  <si>
    <t>m.dzhustrova@phoenixpharma.bg</t>
  </si>
  <si>
    <t>j.gergova</t>
  </si>
  <si>
    <t>v.lukanova</t>
  </si>
  <si>
    <t>s.natev</t>
  </si>
  <si>
    <t>m.dzhustrova</t>
  </si>
  <si>
    <t>anita.hristova</t>
  </si>
  <si>
    <t>22ksani</t>
  </si>
  <si>
    <t>Pharmos1</t>
  </si>
  <si>
    <t>cinque1</t>
  </si>
  <si>
    <t>vanya.dukova</t>
  </si>
  <si>
    <t>22WHDUKO</t>
  </si>
  <si>
    <t>pharmos3</t>
  </si>
  <si>
    <t>22whduko</t>
  </si>
  <si>
    <t>v.dukova</t>
  </si>
  <si>
    <t>an.hristova</t>
  </si>
  <si>
    <t>BRAVO3</t>
  </si>
  <si>
    <t>CHARLIE4</t>
  </si>
  <si>
    <t>akrg121</t>
  </si>
  <si>
    <t>L0AEVA1</t>
  </si>
  <si>
    <t>CX8V1A1</t>
  </si>
  <si>
    <t>yetgu8</t>
  </si>
  <si>
    <t>k8u26g</t>
  </si>
  <si>
    <t>fuckoff1</t>
  </si>
  <si>
    <t>E4Q9S6</t>
  </si>
  <si>
    <t>usxdb6</t>
  </si>
  <si>
    <t>QUATR1</t>
  </si>
  <si>
    <t>ALPHA2</t>
  </si>
  <si>
    <t xml:space="preserve">GZ8H7M </t>
  </si>
  <si>
    <t>TRLEI3</t>
  </si>
  <si>
    <t>i5nplv</t>
  </si>
  <si>
    <t>pharmos1</t>
  </si>
  <si>
    <t>abc123</t>
  </si>
  <si>
    <t>CBROF3</t>
  </si>
  <si>
    <t>LX766R1</t>
  </si>
  <si>
    <t>G.Chervenkov</t>
  </si>
  <si>
    <t>S.Georgiev</t>
  </si>
  <si>
    <t>SMWRG5</t>
  </si>
  <si>
    <t>kurirer1</t>
  </si>
  <si>
    <t>kurirer2</t>
  </si>
  <si>
    <t>kurirer3</t>
  </si>
  <si>
    <t>kurirer4</t>
  </si>
  <si>
    <t>I16W04</t>
  </si>
  <si>
    <t>ZWXQI99</t>
  </si>
  <si>
    <t>JOEL7O</t>
  </si>
  <si>
    <t>FPWT8F3</t>
  </si>
  <si>
    <t>22FSELEVA</t>
  </si>
  <si>
    <t>SIR2US</t>
  </si>
  <si>
    <t>lyubomir.nikolaev</t>
  </si>
  <si>
    <t>26WHLAEV</t>
  </si>
  <si>
    <t>l.nikolaev</t>
  </si>
  <si>
    <t>l.nikolaev@phoenixpharma.bg</t>
  </si>
  <si>
    <t>maria.kisova</t>
  </si>
  <si>
    <t>22kskis</t>
  </si>
  <si>
    <t>m.kisova</t>
  </si>
  <si>
    <t>yoana.petrova</t>
  </si>
  <si>
    <t>y.petrova@phoenixpharma.br</t>
  </si>
  <si>
    <t>y.petrov</t>
  </si>
  <si>
    <t>22kskras</t>
  </si>
  <si>
    <t>velislav.ivanov</t>
  </si>
  <si>
    <t>22ksvili</t>
  </si>
  <si>
    <t>stela.andreeva</t>
  </si>
  <si>
    <t>22ksstel</t>
  </si>
  <si>
    <t>ФИ</t>
  </si>
  <si>
    <t>Потребител</t>
  </si>
  <si>
    <t>TermID</t>
  </si>
  <si>
    <t>UID</t>
  </si>
  <si>
    <t>FC</t>
  </si>
  <si>
    <t>Цветелина Поповска</t>
  </si>
  <si>
    <t>228H</t>
  </si>
  <si>
    <t>no</t>
  </si>
  <si>
    <t>Даниела Николова</t>
  </si>
  <si>
    <t>229C</t>
  </si>
  <si>
    <t>Десислава Стефанова</t>
  </si>
  <si>
    <t>228L</t>
  </si>
  <si>
    <t>Десислава Любенова</t>
  </si>
  <si>
    <t>Дилър</t>
  </si>
  <si>
    <t>22eva</t>
  </si>
  <si>
    <t>Евелина Петрова</t>
  </si>
  <si>
    <t>касиер- счетоводител</t>
  </si>
  <si>
    <t>229А</t>
  </si>
  <si>
    <t>Иванка Жекова</t>
  </si>
  <si>
    <t>226F</t>
  </si>
  <si>
    <t>Десислава Данчева</t>
  </si>
  <si>
    <t>Счетоводител</t>
  </si>
  <si>
    <t>229I</t>
  </si>
  <si>
    <t>Росица Герасимова</t>
  </si>
  <si>
    <t>229D</t>
  </si>
  <si>
    <t>Тодор Димитров</t>
  </si>
  <si>
    <t>229H</t>
  </si>
  <si>
    <t>Валерия Назърова</t>
  </si>
  <si>
    <t>229J</t>
  </si>
  <si>
    <t>Стоян Граченлиев</t>
  </si>
  <si>
    <t>Калоян Петров</t>
  </si>
  <si>
    <t>Регионален Директор</t>
  </si>
  <si>
    <t>yes</t>
  </si>
  <si>
    <t>Капка Николова</t>
  </si>
  <si>
    <t>Отг. дилър</t>
  </si>
  <si>
    <t>224I</t>
  </si>
  <si>
    <t>Адриана Христова</t>
  </si>
  <si>
    <t>226W</t>
  </si>
  <si>
    <t>Мария Алексиева</t>
  </si>
  <si>
    <t>228K</t>
  </si>
  <si>
    <t>Нели Ангелова</t>
  </si>
  <si>
    <t>227G</t>
  </si>
  <si>
    <t>Анита Христова</t>
  </si>
  <si>
    <t>229L</t>
  </si>
  <si>
    <t>Александър Николов</t>
  </si>
  <si>
    <t>225S</t>
  </si>
  <si>
    <t>Айше Парушева</t>
  </si>
  <si>
    <t>224M</t>
  </si>
  <si>
    <t>Ани Брезалиева</t>
  </si>
  <si>
    <t>Десислава Тодорова</t>
  </si>
  <si>
    <t>224P</t>
  </si>
  <si>
    <t>Диана Георгиева</t>
  </si>
  <si>
    <t>225I</t>
  </si>
  <si>
    <t>Марина Димитрова</t>
  </si>
  <si>
    <t>229B</t>
  </si>
  <si>
    <t>Надежда Желязкова</t>
  </si>
  <si>
    <t>226U</t>
  </si>
  <si>
    <t>Александрина Донева</t>
  </si>
  <si>
    <t>224G</t>
  </si>
  <si>
    <t>Драги Клянков</t>
  </si>
  <si>
    <t>Елияна Владова</t>
  </si>
  <si>
    <t>Емил Тончев</t>
  </si>
  <si>
    <t>228C</t>
  </si>
  <si>
    <t>224H</t>
  </si>
  <si>
    <t>Георги Хантов</t>
  </si>
  <si>
    <t>228J</t>
  </si>
  <si>
    <t>Христина Янакиева</t>
  </si>
  <si>
    <t>228P</t>
  </si>
  <si>
    <t>Петя Христова</t>
  </si>
  <si>
    <t>Технически сътрудник - Болн.пазар</t>
  </si>
  <si>
    <t>Искра Атанасова</t>
  </si>
  <si>
    <t>228U</t>
  </si>
  <si>
    <t>Теодора Иванова</t>
  </si>
  <si>
    <t>Ивета Исаева</t>
  </si>
  <si>
    <t>227F</t>
  </si>
  <si>
    <t>Иво Виденов</t>
  </si>
  <si>
    <t>228D</t>
  </si>
  <si>
    <t>Юлиета Гергова</t>
  </si>
  <si>
    <t>Катя Йорданова</t>
  </si>
  <si>
    <t>Мария Кисьова</t>
  </si>
  <si>
    <t>229N</t>
  </si>
  <si>
    <t>Иван Колчаков</t>
  </si>
  <si>
    <t>224J</t>
  </si>
  <si>
    <t>Красимир Николаев</t>
  </si>
  <si>
    <t>229O</t>
  </si>
  <si>
    <t>Лора Георгиева</t>
  </si>
  <si>
    <t>228E</t>
  </si>
  <si>
    <t>Любомира Иванова</t>
  </si>
  <si>
    <t>226H</t>
  </si>
  <si>
    <t>Веселина Луканова</t>
  </si>
  <si>
    <t>228I</t>
  </si>
  <si>
    <t>Магдалена Ценова</t>
  </si>
  <si>
    <t>224Q</t>
  </si>
  <si>
    <t>Мария Гергушка</t>
  </si>
  <si>
    <t>224W</t>
  </si>
  <si>
    <t>Надя Иванова</t>
  </si>
  <si>
    <t>Стефан Натев</t>
  </si>
  <si>
    <t>229K</t>
  </si>
  <si>
    <t>Николай Стайков</t>
  </si>
  <si>
    <t>228T</t>
  </si>
  <si>
    <t>Николай Борисов</t>
  </si>
  <si>
    <t>228Q</t>
  </si>
  <si>
    <t>Новомир Ненчев</t>
  </si>
  <si>
    <t>Петя Кацарова</t>
  </si>
  <si>
    <t>Петранка Василева</t>
  </si>
  <si>
    <t>228B</t>
  </si>
  <si>
    <t>Емилия Попова</t>
  </si>
  <si>
    <t>224N</t>
  </si>
  <si>
    <t>Ралица Иванова</t>
  </si>
  <si>
    <t>Станислав Йорданов</t>
  </si>
  <si>
    <t>226X</t>
  </si>
  <si>
    <t>Тихомир Тихолов</t>
  </si>
  <si>
    <t>227L</t>
  </si>
  <si>
    <t>Величка Стоилова</t>
  </si>
  <si>
    <t>Веселина Василева</t>
  </si>
  <si>
    <t>224R</t>
  </si>
  <si>
    <t>Веска Димитрова</t>
  </si>
  <si>
    <t>226S</t>
  </si>
  <si>
    <t>Велислав Иванов</t>
  </si>
  <si>
    <t>229P</t>
  </si>
  <si>
    <t>Йончо Йончев</t>
  </si>
  <si>
    <t>228R</t>
  </si>
  <si>
    <t>Радостина Павлова</t>
  </si>
  <si>
    <t>228S</t>
  </si>
  <si>
    <t>Гергана Златева</t>
  </si>
  <si>
    <t>226E</t>
  </si>
  <si>
    <t>Таня Ангелова</t>
  </si>
  <si>
    <t>качество</t>
  </si>
  <si>
    <t>Вилислав Димитров</t>
  </si>
  <si>
    <t>Явор Георгиев</t>
  </si>
  <si>
    <t>226Q</t>
  </si>
  <si>
    <t>Пламен Христов</t>
  </si>
  <si>
    <t>226I</t>
  </si>
  <si>
    <t>Ива Найденова</t>
  </si>
  <si>
    <t>227D</t>
  </si>
  <si>
    <t>Милена Келова</t>
  </si>
  <si>
    <t>Марин Богданов</t>
  </si>
  <si>
    <t>Заместник началник склад</t>
  </si>
  <si>
    <t>226P</t>
  </si>
  <si>
    <t>Ганчо Нягулов</t>
  </si>
  <si>
    <t>228W</t>
  </si>
  <si>
    <t>Явор Тодоров</t>
  </si>
  <si>
    <t>Началник склад</t>
  </si>
  <si>
    <t>226O</t>
  </si>
  <si>
    <t>Елина Тодорова</t>
  </si>
  <si>
    <t>227A</t>
  </si>
  <si>
    <t>Фина Меранзова</t>
  </si>
  <si>
    <t>225V</t>
  </si>
  <si>
    <t>Росица Гюшлиева</t>
  </si>
  <si>
    <t>227B</t>
  </si>
  <si>
    <t>Цветанка Василева</t>
  </si>
  <si>
    <t>227H</t>
  </si>
  <si>
    <t>Виолина Великова</t>
  </si>
  <si>
    <t>227C</t>
  </si>
  <si>
    <t>Фани Димова</t>
  </si>
  <si>
    <t>229E</t>
  </si>
  <si>
    <t>Мирослава Рускова</t>
  </si>
  <si>
    <t>Виолета Уйчева</t>
  </si>
  <si>
    <t>Анжела Генчева</t>
  </si>
  <si>
    <t>227N</t>
  </si>
  <si>
    <t>Боряна Събчева</t>
  </si>
  <si>
    <t>227P</t>
  </si>
  <si>
    <t>Елка Боярова</t>
  </si>
  <si>
    <t>227Q</t>
  </si>
  <si>
    <t>Милена Милчева</t>
  </si>
  <si>
    <t>227S</t>
  </si>
  <si>
    <t>Петя Иванова</t>
  </si>
  <si>
    <t>227T</t>
  </si>
  <si>
    <t>Валя Владимирова</t>
  </si>
  <si>
    <t>227U</t>
  </si>
  <si>
    <t>Сузана Илиева</t>
  </si>
  <si>
    <t>226A</t>
  </si>
  <si>
    <t>Божидар Божилов</t>
  </si>
  <si>
    <t>Отговорен спедитор</t>
  </si>
  <si>
    <t>225B</t>
  </si>
  <si>
    <t>Боряна Панайотова</t>
  </si>
  <si>
    <t>225C</t>
  </si>
  <si>
    <t>Станислав Чаушев</t>
  </si>
  <si>
    <t>225D</t>
  </si>
  <si>
    <t>Светлана Захова</t>
  </si>
  <si>
    <t>Юлиан Неделчев</t>
  </si>
  <si>
    <t>Петър Ангелов</t>
  </si>
  <si>
    <t>224X</t>
  </si>
  <si>
    <t>Радостин Димитров</t>
  </si>
  <si>
    <t>Финансов Директор</t>
  </si>
  <si>
    <t>229G</t>
  </si>
  <si>
    <t>Зорница Ромова</t>
  </si>
  <si>
    <t>Николай Колев</t>
  </si>
  <si>
    <t>228x</t>
  </si>
  <si>
    <t>Радослав Челов</t>
  </si>
  <si>
    <t>228Y</t>
  </si>
  <si>
    <t>Старт/пускане на поръчки</t>
  </si>
  <si>
    <t>228Z</t>
  </si>
  <si>
    <t>22kskost</t>
  </si>
  <si>
    <t>Тереза Костова</t>
  </si>
  <si>
    <t>Отговорен Дилър</t>
  </si>
  <si>
    <t>22ksnast</t>
  </si>
  <si>
    <t>Тодор Настев</t>
  </si>
  <si>
    <t>224K</t>
  </si>
  <si>
    <t>225M</t>
  </si>
  <si>
    <t>225O</t>
  </si>
  <si>
    <t>22fssoni</t>
  </si>
  <si>
    <t>Соня Петкова</t>
  </si>
  <si>
    <t>Отговорен счетоводител</t>
  </si>
  <si>
    <t>Нели Петкова</t>
  </si>
  <si>
    <t>226C</t>
  </si>
  <si>
    <t>Теодора Георгиева</t>
  </si>
  <si>
    <t>226R</t>
  </si>
  <si>
    <t>22ksjvk</t>
  </si>
  <si>
    <t>22ksgaly</t>
  </si>
  <si>
    <t>Галя Какарова</t>
  </si>
  <si>
    <t>22hmmari</t>
  </si>
  <si>
    <t xml:space="preserve">Марина Найденова </t>
  </si>
  <si>
    <t>Мениджър Болн. Пазар</t>
  </si>
  <si>
    <t>227E</t>
  </si>
  <si>
    <t>Ася Герасимова</t>
  </si>
  <si>
    <t>227O</t>
  </si>
  <si>
    <t>26joro</t>
  </si>
  <si>
    <t>Георги соколов</t>
  </si>
  <si>
    <t>227R</t>
  </si>
  <si>
    <t>25darina</t>
  </si>
  <si>
    <t>Дарина Спирова</t>
  </si>
  <si>
    <t>227W</t>
  </si>
  <si>
    <t>25diana</t>
  </si>
  <si>
    <t>Диана Юрукова</t>
  </si>
  <si>
    <t>227X</t>
  </si>
  <si>
    <t>25dora</t>
  </si>
  <si>
    <t>Дора Бакалова</t>
  </si>
  <si>
    <t>227Y</t>
  </si>
  <si>
    <t>Костадинка Гичева</t>
  </si>
  <si>
    <t>227Z</t>
  </si>
  <si>
    <t>Петър Мусаков</t>
  </si>
  <si>
    <t>22ksdeni</t>
  </si>
  <si>
    <t>Деница Георгиева</t>
  </si>
  <si>
    <t>22kshri</t>
  </si>
  <si>
    <t>Мария Христова</t>
  </si>
  <si>
    <t>228O</t>
  </si>
  <si>
    <t>Ана Авджиева</t>
  </si>
  <si>
    <t>Фармацевт</t>
  </si>
  <si>
    <t>22hmzori</t>
  </si>
  <si>
    <t>22ksanna</t>
  </si>
  <si>
    <t>22ksbori</t>
  </si>
  <si>
    <t>22ksdani</t>
  </si>
  <si>
    <t>Даниела Томова</t>
  </si>
  <si>
    <t>22ksdian</t>
  </si>
  <si>
    <t>22ksdonc</t>
  </si>
  <si>
    <t>22ksgogo</t>
  </si>
  <si>
    <t>22kskach</t>
  </si>
  <si>
    <t>22kskote</t>
  </si>
  <si>
    <t>22KSmari</t>
  </si>
  <si>
    <t>22ksmegi</t>
  </si>
  <si>
    <t>22ksnenc</t>
  </si>
  <si>
    <t>22ksnik</t>
  </si>
  <si>
    <t>22kspety</t>
  </si>
  <si>
    <t>22kspodo</t>
  </si>
  <si>
    <t>22ksslav</t>
  </si>
  <si>
    <t>22ksstai</t>
  </si>
  <si>
    <t>22ksstan</t>
  </si>
  <si>
    <t>22kstake</t>
  </si>
  <si>
    <t>22kstani</t>
  </si>
  <si>
    <t>22lora</t>
  </si>
  <si>
    <t>22lyuben</t>
  </si>
  <si>
    <t>22nadia</t>
  </si>
  <si>
    <t>22sofia</t>
  </si>
  <si>
    <t>23ksceca</t>
  </si>
  <si>
    <t>kshris</t>
  </si>
  <si>
    <t>lyuben</t>
  </si>
  <si>
    <t>z.kisova</t>
  </si>
  <si>
    <t>Златка Златева</t>
  </si>
  <si>
    <t>Силвия Кебапчиева</t>
  </si>
  <si>
    <t>Мариана Станчева</t>
  </si>
  <si>
    <t>224Z</t>
  </si>
  <si>
    <t>Надка Ненкова</t>
  </si>
  <si>
    <t>226D</t>
  </si>
  <si>
    <t>Валери Веселинов</t>
  </si>
  <si>
    <t>Димитър Илиев</t>
  </si>
  <si>
    <t>224T</t>
  </si>
  <si>
    <t>Иван Николчов</t>
  </si>
  <si>
    <t>Милена Ангелова</t>
  </si>
  <si>
    <t>Евелина Тасева</t>
  </si>
  <si>
    <t>228N</t>
  </si>
  <si>
    <t>Албена Катрева</t>
  </si>
  <si>
    <t>227V</t>
  </si>
  <si>
    <t>238C</t>
  </si>
  <si>
    <t>238D</t>
  </si>
  <si>
    <t>235Y</t>
  </si>
  <si>
    <t>235B</t>
  </si>
  <si>
    <t>238F</t>
  </si>
  <si>
    <t>Валерия Назарова</t>
  </si>
  <si>
    <t>238G</t>
  </si>
  <si>
    <t>Отговорен дилър</t>
  </si>
  <si>
    <t>235O</t>
  </si>
  <si>
    <t>Андриана Георгиева</t>
  </si>
  <si>
    <t>237G</t>
  </si>
  <si>
    <t>23ksani</t>
  </si>
  <si>
    <t>238I</t>
  </si>
  <si>
    <t>235Z</t>
  </si>
  <si>
    <t>236B</t>
  </si>
  <si>
    <t>235X</t>
  </si>
  <si>
    <t>235T</t>
  </si>
  <si>
    <t>235S</t>
  </si>
  <si>
    <t>236F</t>
  </si>
  <si>
    <t>Маг. Фарм.</t>
  </si>
  <si>
    <t>237C</t>
  </si>
  <si>
    <t>Ясен Гeнсузов</t>
  </si>
  <si>
    <t>237K</t>
  </si>
  <si>
    <t>237N</t>
  </si>
  <si>
    <t>235K</t>
  </si>
  <si>
    <t>237D</t>
  </si>
  <si>
    <t>237W</t>
  </si>
  <si>
    <t>236E</t>
  </si>
  <si>
    <t>238K</t>
  </si>
  <si>
    <t>235V</t>
  </si>
  <si>
    <t>238L</t>
  </si>
  <si>
    <t>237F</t>
  </si>
  <si>
    <t>237E</t>
  </si>
  <si>
    <t>236A</t>
  </si>
  <si>
    <t>238H</t>
  </si>
  <si>
    <t>237L</t>
  </si>
  <si>
    <t>235Q</t>
  </si>
  <si>
    <t>237B</t>
  </si>
  <si>
    <t>235L</t>
  </si>
  <si>
    <t>236N</t>
  </si>
  <si>
    <t>238M</t>
  </si>
  <si>
    <t>237T</t>
  </si>
  <si>
    <t>Качество</t>
  </si>
  <si>
    <t>238J</t>
  </si>
  <si>
    <t>23dani</t>
  </si>
  <si>
    <t>Даниела Желязкова</t>
  </si>
  <si>
    <t>237U</t>
  </si>
  <si>
    <t>Димитринка Чавдарова</t>
  </si>
  <si>
    <t>2350</t>
  </si>
  <si>
    <t>234V</t>
  </si>
  <si>
    <t>234J</t>
  </si>
  <si>
    <t>2356</t>
  </si>
  <si>
    <t>Христина Ангелова</t>
  </si>
  <si>
    <t>234K</t>
  </si>
  <si>
    <t>Катя Тодорова</t>
  </si>
  <si>
    <t>234L</t>
  </si>
  <si>
    <t>Росица Георгиева</t>
  </si>
  <si>
    <t>2347</t>
  </si>
  <si>
    <t>Васил Люцканов</t>
  </si>
  <si>
    <t>234M</t>
  </si>
  <si>
    <t>Светослав Грабчев</t>
  </si>
  <si>
    <t>237M</t>
  </si>
  <si>
    <t>Контрола 1</t>
  </si>
  <si>
    <t>237Q</t>
  </si>
  <si>
    <t>Контрола 2</t>
  </si>
  <si>
    <t>237R</t>
  </si>
  <si>
    <t>Йорданка Василева</t>
  </si>
  <si>
    <t>236H</t>
  </si>
  <si>
    <t>236I</t>
  </si>
  <si>
    <t>236G</t>
  </si>
  <si>
    <t>238A</t>
  </si>
  <si>
    <t>236T</t>
  </si>
  <si>
    <t>236W</t>
  </si>
  <si>
    <t>236X</t>
  </si>
  <si>
    <t>236Z</t>
  </si>
  <si>
    <t>Габриела Кръстева</t>
  </si>
  <si>
    <t>238B</t>
  </si>
  <si>
    <t>Ивелина Йотова</t>
  </si>
  <si>
    <t>2353</t>
  </si>
  <si>
    <t>2351</t>
  </si>
  <si>
    <t>Директор Логистика</t>
  </si>
  <si>
    <t>2342</t>
  </si>
  <si>
    <t>238E</t>
  </si>
  <si>
    <t>33kslohm</t>
  </si>
  <si>
    <t>2343</t>
  </si>
  <si>
    <t>Цветана Томова</t>
  </si>
  <si>
    <t>2345</t>
  </si>
  <si>
    <t>23ksemil</t>
  </si>
  <si>
    <t>Емилия Райкова</t>
  </si>
  <si>
    <t>2346</t>
  </si>
  <si>
    <t>23skceca</t>
  </si>
  <si>
    <t>2348</t>
  </si>
  <si>
    <t>23ksstel</t>
  </si>
  <si>
    <t>Стела Жекова</t>
  </si>
  <si>
    <t>2349</t>
  </si>
  <si>
    <t>23ksadri</t>
  </si>
  <si>
    <t>Адриан Крушков</t>
  </si>
  <si>
    <t>234A</t>
  </si>
  <si>
    <t>idimitro</t>
  </si>
  <si>
    <t>Ивайло Димитров</t>
  </si>
  <si>
    <t>234D</t>
  </si>
  <si>
    <t>Директор София</t>
  </si>
  <si>
    <t>234H</t>
  </si>
  <si>
    <t>23ksiva</t>
  </si>
  <si>
    <t>Ивелина Чернева</t>
  </si>
  <si>
    <t>234N</t>
  </si>
  <si>
    <t>234Q</t>
  </si>
  <si>
    <t>23ksgink</t>
  </si>
  <si>
    <t>Гинка Янкова</t>
  </si>
  <si>
    <t>234W</t>
  </si>
  <si>
    <t>23kstedi</t>
  </si>
  <si>
    <t>234X</t>
  </si>
  <si>
    <t>23ksmima</t>
  </si>
  <si>
    <t>Мария Петрова</t>
  </si>
  <si>
    <t>234Y</t>
  </si>
  <si>
    <t>23kstoti</t>
  </si>
  <si>
    <t>Тотка Иванова</t>
  </si>
  <si>
    <t>234Z</t>
  </si>
  <si>
    <t>28ksdian</t>
  </si>
  <si>
    <t>Диан Николов</t>
  </si>
  <si>
    <t>2354</t>
  </si>
  <si>
    <t>sklad</t>
  </si>
  <si>
    <t>2358</t>
  </si>
  <si>
    <t>23ksdeni</t>
  </si>
  <si>
    <t>235A</t>
  </si>
  <si>
    <t>235P</t>
  </si>
  <si>
    <t>235R</t>
  </si>
  <si>
    <t>236D</t>
  </si>
  <si>
    <t>236P</t>
  </si>
  <si>
    <t>236Q</t>
  </si>
  <si>
    <t>236R</t>
  </si>
  <si>
    <t>236S</t>
  </si>
  <si>
    <t>236Y</t>
  </si>
  <si>
    <t>237I</t>
  </si>
  <si>
    <t>237S</t>
  </si>
  <si>
    <t>236V</t>
  </si>
  <si>
    <t>237V</t>
  </si>
  <si>
    <t>237J</t>
  </si>
  <si>
    <t>236O</t>
  </si>
  <si>
    <t>Любка Пицева</t>
  </si>
  <si>
    <t>2352</t>
  </si>
  <si>
    <t>258P</t>
  </si>
  <si>
    <t>258L</t>
  </si>
  <si>
    <t>258Q</t>
  </si>
  <si>
    <t>256C</t>
  </si>
  <si>
    <t>255S</t>
  </si>
  <si>
    <t>258T</t>
  </si>
  <si>
    <t>258N</t>
  </si>
  <si>
    <t>258U</t>
  </si>
  <si>
    <t>256D</t>
  </si>
  <si>
    <t>256E</t>
  </si>
  <si>
    <t>258J</t>
  </si>
  <si>
    <t>257X</t>
  </si>
  <si>
    <t>258D</t>
  </si>
  <si>
    <t>258W</t>
  </si>
  <si>
    <t>256F</t>
  </si>
  <si>
    <t>256G</t>
  </si>
  <si>
    <t>256H</t>
  </si>
  <si>
    <t>256I</t>
  </si>
  <si>
    <t>258K</t>
  </si>
  <si>
    <t>256J</t>
  </si>
  <si>
    <t>256K</t>
  </si>
  <si>
    <t>258F</t>
  </si>
  <si>
    <t>257S</t>
  </si>
  <si>
    <t>256L</t>
  </si>
  <si>
    <t>257T</t>
  </si>
  <si>
    <t>25ksjuli</t>
  </si>
  <si>
    <t>258A</t>
  </si>
  <si>
    <t>256Z</t>
  </si>
  <si>
    <t>258Y</t>
  </si>
  <si>
    <t>256N</t>
  </si>
  <si>
    <t>258Z</t>
  </si>
  <si>
    <t>256O</t>
  </si>
  <si>
    <t>257V</t>
  </si>
  <si>
    <t>256P</t>
  </si>
  <si>
    <t>257U</t>
  </si>
  <si>
    <t>256R</t>
  </si>
  <si>
    <t>258V</t>
  </si>
  <si>
    <t>256S</t>
  </si>
  <si>
    <t>257R</t>
  </si>
  <si>
    <t>256T</t>
  </si>
  <si>
    <t>257N</t>
  </si>
  <si>
    <t>257M</t>
  </si>
  <si>
    <t>256W</t>
  </si>
  <si>
    <t>258G</t>
  </si>
  <si>
    <t>258X</t>
  </si>
  <si>
    <t>РМЛ София</t>
  </si>
  <si>
    <t>257G</t>
  </si>
  <si>
    <t>255E</t>
  </si>
  <si>
    <t>257H</t>
  </si>
  <si>
    <t>257J</t>
  </si>
  <si>
    <t>257I</t>
  </si>
  <si>
    <t>258O</t>
  </si>
  <si>
    <t>Христина Стаменова</t>
  </si>
  <si>
    <t>Отг. Счетоводител</t>
  </si>
  <si>
    <t>Петър Кънчев</t>
  </si>
  <si>
    <t>254Y</t>
  </si>
  <si>
    <t>Емил Пиперевски</t>
  </si>
  <si>
    <t>254Z</t>
  </si>
  <si>
    <t>Тони Тончев</t>
  </si>
  <si>
    <t>258I</t>
  </si>
  <si>
    <t>Ива Анева</t>
  </si>
  <si>
    <t>254S</t>
  </si>
  <si>
    <t>25sklad</t>
  </si>
  <si>
    <t>Контрола</t>
  </si>
  <si>
    <t>2586</t>
  </si>
  <si>
    <t>Светла Нинова</t>
  </si>
  <si>
    <t>257W</t>
  </si>
  <si>
    <t>Антон Чекърлиев</t>
  </si>
  <si>
    <t>255K</t>
  </si>
  <si>
    <t>Виолета Чобанова</t>
  </si>
  <si>
    <t>255H</t>
  </si>
  <si>
    <t>Генади Николов</t>
  </si>
  <si>
    <t>255N</t>
  </si>
  <si>
    <t>Емануил Кавръков</t>
  </si>
  <si>
    <t>255P</t>
  </si>
  <si>
    <t>Марина Костова</t>
  </si>
  <si>
    <t>Детелина Андонова</t>
  </si>
  <si>
    <t>Иван Юруков</t>
  </si>
  <si>
    <t>Нач. Склад</t>
  </si>
  <si>
    <t>255F</t>
  </si>
  <si>
    <t>257B</t>
  </si>
  <si>
    <t>257C</t>
  </si>
  <si>
    <t>257D</t>
  </si>
  <si>
    <t>257E</t>
  </si>
  <si>
    <t>257F</t>
  </si>
  <si>
    <t>255R</t>
  </si>
  <si>
    <t>258S</t>
  </si>
  <si>
    <t>258M</t>
  </si>
  <si>
    <t>25hrisi</t>
  </si>
  <si>
    <t>Христина Караиванова</t>
  </si>
  <si>
    <t>254U</t>
  </si>
  <si>
    <t>25zlatka</t>
  </si>
  <si>
    <t>25marian</t>
  </si>
  <si>
    <t>Мариана Василева</t>
  </si>
  <si>
    <t>25natali</t>
  </si>
  <si>
    <t>Наталия Кирова</t>
  </si>
  <si>
    <t>25mgmeto</t>
  </si>
  <si>
    <t>Малин Методиев</t>
  </si>
  <si>
    <t>Рег. Директор</t>
  </si>
  <si>
    <t>255D</t>
  </si>
  <si>
    <t>25mfvlah</t>
  </si>
  <si>
    <t>Стамена Влахова</t>
  </si>
  <si>
    <t>255J</t>
  </si>
  <si>
    <t>256Q</t>
  </si>
  <si>
    <t>256V</t>
  </si>
  <si>
    <t>256Y</t>
  </si>
  <si>
    <t>257A</t>
  </si>
  <si>
    <t>257O</t>
  </si>
  <si>
    <t>257P</t>
  </si>
  <si>
    <t>257Z</t>
  </si>
  <si>
    <t>25deni</t>
  </si>
  <si>
    <t>25emo</t>
  </si>
  <si>
    <t>25hari</t>
  </si>
  <si>
    <t>25ivany</t>
  </si>
  <si>
    <t>25whkara</t>
  </si>
  <si>
    <t>hblk2f</t>
  </si>
  <si>
    <t>kshrisi</t>
  </si>
  <si>
    <t>Test123</t>
  </si>
  <si>
    <t>258H</t>
  </si>
  <si>
    <t>255A</t>
  </si>
  <si>
    <t>257K</t>
  </si>
  <si>
    <t>255Q</t>
  </si>
  <si>
    <t>Георги Соколов</t>
  </si>
  <si>
    <t>260H</t>
  </si>
  <si>
    <t>260N</t>
  </si>
  <si>
    <t>Марина Найденова</t>
  </si>
  <si>
    <t>261B</t>
  </si>
  <si>
    <t>261W</t>
  </si>
  <si>
    <t>Георги Георгиев</t>
  </si>
  <si>
    <t>262L</t>
  </si>
  <si>
    <t>262M</t>
  </si>
  <si>
    <t>262N</t>
  </si>
  <si>
    <t>262X</t>
  </si>
  <si>
    <t>262Y</t>
  </si>
  <si>
    <t>Маг.фарм.</t>
  </si>
  <si>
    <t>263G</t>
  </si>
  <si>
    <t>262O</t>
  </si>
  <si>
    <t>263S</t>
  </si>
  <si>
    <t>262R</t>
  </si>
  <si>
    <t>262T</t>
  </si>
  <si>
    <t>263K</t>
  </si>
  <si>
    <t>262C</t>
  </si>
  <si>
    <t>262K</t>
  </si>
  <si>
    <t>263Z</t>
  </si>
  <si>
    <t>263V</t>
  </si>
  <si>
    <t>261I</t>
  </si>
  <si>
    <t>263L</t>
  </si>
  <si>
    <t>263W</t>
  </si>
  <si>
    <t>261J</t>
  </si>
  <si>
    <t>261K</t>
  </si>
  <si>
    <t>263T</t>
  </si>
  <si>
    <t>263P</t>
  </si>
  <si>
    <t>261L</t>
  </si>
  <si>
    <t>261M</t>
  </si>
  <si>
    <t>261N</t>
  </si>
  <si>
    <t>261O</t>
  </si>
  <si>
    <t>263U</t>
  </si>
  <si>
    <t>261P</t>
  </si>
  <si>
    <t>261Q</t>
  </si>
  <si>
    <t>263Q</t>
  </si>
  <si>
    <t>261R</t>
  </si>
  <si>
    <t>261A</t>
  </si>
  <si>
    <t>263D</t>
  </si>
  <si>
    <t>261D</t>
  </si>
  <si>
    <t>263M</t>
  </si>
  <si>
    <t>261T</t>
  </si>
  <si>
    <t>261U</t>
  </si>
  <si>
    <t>261V</t>
  </si>
  <si>
    <t>261X</t>
  </si>
  <si>
    <t>263B</t>
  </si>
  <si>
    <t>261Y</t>
  </si>
  <si>
    <t>261Z</t>
  </si>
  <si>
    <t>262W</t>
  </si>
  <si>
    <t>261F</t>
  </si>
  <si>
    <t>262I</t>
  </si>
  <si>
    <t>262V</t>
  </si>
  <si>
    <t>264A</t>
  </si>
  <si>
    <t>263H</t>
  </si>
  <si>
    <t>263R</t>
  </si>
  <si>
    <t>263C</t>
  </si>
  <si>
    <t>262A</t>
  </si>
  <si>
    <t>262B</t>
  </si>
  <si>
    <t>Лъчезар Иванов</t>
  </si>
  <si>
    <t>263I</t>
  </si>
  <si>
    <t>263X</t>
  </si>
  <si>
    <t>262P</t>
  </si>
  <si>
    <t>262S</t>
  </si>
  <si>
    <t>Анета Преплювкова</t>
  </si>
  <si>
    <t>260D</t>
  </si>
  <si>
    <t>260O</t>
  </si>
  <si>
    <t>260J</t>
  </si>
  <si>
    <t>Десислава Христова</t>
  </si>
  <si>
    <t>260C</t>
  </si>
  <si>
    <t>Диана Попова</t>
  </si>
  <si>
    <t>260A</t>
  </si>
  <si>
    <t xml:space="preserve">Елена Паневска </t>
  </si>
  <si>
    <t>260K</t>
  </si>
  <si>
    <t>Илиан Стоев</t>
  </si>
  <si>
    <t>263J</t>
  </si>
  <si>
    <t>Цветомир Цветков</t>
  </si>
  <si>
    <t>Ивайло Владимиров</t>
  </si>
  <si>
    <t>260E</t>
  </si>
  <si>
    <t>Иванка Симеонова</t>
  </si>
  <si>
    <t>260F</t>
  </si>
  <si>
    <t>260G</t>
  </si>
  <si>
    <t>260I</t>
  </si>
  <si>
    <t>Нели Николова</t>
  </si>
  <si>
    <t>263A</t>
  </si>
  <si>
    <t>260L</t>
  </si>
  <si>
    <t>Антоанета Юрукова</t>
  </si>
  <si>
    <t>260M</t>
  </si>
  <si>
    <t>Люба Енчева</t>
  </si>
  <si>
    <t>263F</t>
  </si>
  <si>
    <t>260B</t>
  </si>
  <si>
    <t>229Q</t>
  </si>
  <si>
    <t>238N</t>
  </si>
  <si>
    <t>264B</t>
  </si>
  <si>
    <t>Стела Андреева</t>
  </si>
  <si>
    <t xml:space="preserve">23MGTONC </t>
  </si>
  <si>
    <t>hristina.izova</t>
  </si>
  <si>
    <t>22ksizov</t>
  </si>
  <si>
    <t>22KSIZOV</t>
  </si>
  <si>
    <t>ohzzd11</t>
  </si>
  <si>
    <t>xmdcd5</t>
  </si>
  <si>
    <t>Христина Изова</t>
  </si>
  <si>
    <t>229R</t>
  </si>
  <si>
    <t>h.izova@phoenixpharma.bg</t>
  </si>
  <si>
    <t>h.izova</t>
  </si>
  <si>
    <t>Директор КЦ</t>
  </si>
  <si>
    <t>Директор Продажби</t>
  </si>
  <si>
    <t>Директор продажби Бургас</t>
  </si>
  <si>
    <t>Директор Продажби Бургас</t>
  </si>
  <si>
    <t>Отговорен дилър Бургас</t>
  </si>
  <si>
    <t>victoria.nikolova</t>
  </si>
  <si>
    <t>V.NIKOLOVA@phoenixpharma.bg</t>
  </si>
  <si>
    <t>S.I.STEFANOV@phoenixpharma.bg</t>
  </si>
  <si>
    <t>stefan.i.stefanov</t>
  </si>
  <si>
    <t>E.STOICHKOVA@phoenixpharma.bg</t>
  </si>
  <si>
    <t>elena.stoichkova</t>
  </si>
  <si>
    <t>emil.mihailov</t>
  </si>
  <si>
    <t>e.mihailov@phoenixpharma.bg</t>
  </si>
  <si>
    <t>238O</t>
  </si>
  <si>
    <t>264C</t>
  </si>
  <si>
    <t>georgi.georgiev</t>
  </si>
  <si>
    <t>g.georgiev@phoenixpharma.bg</t>
  </si>
  <si>
    <t>28whnana</t>
  </si>
  <si>
    <t>28whpetr</t>
  </si>
  <si>
    <t>Калоян Бързински</t>
  </si>
  <si>
    <t>Име Фамилия</t>
  </si>
  <si>
    <t>Александра Александрова</t>
  </si>
  <si>
    <t>Александър Сандов</t>
  </si>
  <si>
    <t>Алина Динева</t>
  </si>
  <si>
    <t>Ана Илиева</t>
  </si>
  <si>
    <t>Ангел Ангелов</t>
  </si>
  <si>
    <t>Анна Иванова</t>
  </si>
  <si>
    <t>Анна Петкова</t>
  </si>
  <si>
    <t>Антония Сергиева</t>
  </si>
  <si>
    <t>Апостол Жеков</t>
  </si>
  <si>
    <t>Атанас Драгинов</t>
  </si>
  <si>
    <t>Бистра Русева</t>
  </si>
  <si>
    <t>Бонка Чалъкова</t>
  </si>
  <si>
    <t>Борис Борисов</t>
  </si>
  <si>
    <t>Боян Караиванов</t>
  </si>
  <si>
    <t>Валентин Иванов</t>
  </si>
  <si>
    <t>Валери Генов</t>
  </si>
  <si>
    <t>Ваня Дукова</t>
  </si>
  <si>
    <t>Величко Иванов</t>
  </si>
  <si>
    <t>Венцислав Събчев</t>
  </si>
  <si>
    <t>Весела Василева</t>
  </si>
  <si>
    <t>Веселин Кунев</t>
  </si>
  <si>
    <t>Виктор Тошев</t>
  </si>
  <si>
    <t>Виктория Казашка</t>
  </si>
  <si>
    <t>Виктория Николова</t>
  </si>
  <si>
    <t>Виолета Василева</t>
  </si>
  <si>
    <t>Владимир Ахтарджиев</t>
  </si>
  <si>
    <t>Владимир Вучков</t>
  </si>
  <si>
    <t>Владимир Димитров</t>
  </si>
  <si>
    <t>Галин Димов</t>
  </si>
  <si>
    <t>Галина Бунарджиева</t>
  </si>
  <si>
    <t>Галина Игнатова</t>
  </si>
  <si>
    <t>Геновева Николова</t>
  </si>
  <si>
    <t>Георги Мънев</t>
  </si>
  <si>
    <t>Георги Николов</t>
  </si>
  <si>
    <t>Георги Раев</t>
  </si>
  <si>
    <t>Георги Червенков</t>
  </si>
  <si>
    <t>Данаил Раденцов</t>
  </si>
  <si>
    <t>Даниел Тавитян</t>
  </si>
  <si>
    <t>Даниела Байчева</t>
  </si>
  <si>
    <t>Деница Богацевска</t>
  </si>
  <si>
    <t>Десислав Ташев</t>
  </si>
  <si>
    <t>Десислава Боева</t>
  </si>
  <si>
    <t>Диана Евлогиева</t>
  </si>
  <si>
    <t>Димитър Проданов</t>
  </si>
  <si>
    <t>Доброслав Чекърски</t>
  </si>
  <si>
    <t>Доротея Тенчева</t>
  </si>
  <si>
    <t>Евгени Кичев</t>
  </si>
  <si>
    <t>Евгени Чавдаров</t>
  </si>
  <si>
    <t>Елена Пройкова</t>
  </si>
  <si>
    <t>Елена Пъневска</t>
  </si>
  <si>
    <t>Елена Стоичкова</t>
  </si>
  <si>
    <t>Емил Думбалоски</t>
  </si>
  <si>
    <t>Емил Михайлов</t>
  </si>
  <si>
    <t>Емилия Данчева</t>
  </si>
  <si>
    <t>Здравко Лумбев</t>
  </si>
  <si>
    <t>Зеница Витанова</t>
  </si>
  <si>
    <t>Златина Лалутова</t>
  </si>
  <si>
    <t>Зорница Елшишка</t>
  </si>
  <si>
    <t>Зорница Иванова</t>
  </si>
  <si>
    <t>Зорница Копринкова</t>
  </si>
  <si>
    <t>Ива Иванова Найденова</t>
  </si>
  <si>
    <t>Иван Кьосев</t>
  </si>
  <si>
    <t>Иван Павлов</t>
  </si>
  <si>
    <t>Иван Самарджиев</t>
  </si>
  <si>
    <t>Иванка Стоянова</t>
  </si>
  <si>
    <t>Ивелина Стоянчова</t>
  </si>
  <si>
    <t>Илиана Тодорова</t>
  </si>
  <si>
    <t>Йоана Петрова</t>
  </si>
  <si>
    <t>Йордан Цонков</t>
  </si>
  <si>
    <t>Йорданка Дионисова</t>
  </si>
  <si>
    <t>Ирена Иванова</t>
  </si>
  <si>
    <t>Ия Христова</t>
  </si>
  <si>
    <t>Калина Любенова</t>
  </si>
  <si>
    <t>Камелия Виденова</t>
  </si>
  <si>
    <t>Катрин Радославова</t>
  </si>
  <si>
    <t>Катя Ламбева</t>
  </si>
  <si>
    <t>Кирил Митев</t>
  </si>
  <si>
    <t>Красимир Симеонов</t>
  </si>
  <si>
    <t>Красимира Андонова</t>
  </si>
  <si>
    <t>Красимира Ляскова</t>
  </si>
  <si>
    <t>Кремена Петрова</t>
  </si>
  <si>
    <t>Кръстьо Ушев</t>
  </si>
  <si>
    <t>Лиляна Иванова</t>
  </si>
  <si>
    <t>Лора Енчева</t>
  </si>
  <si>
    <t>Любомир Кацаров</t>
  </si>
  <si>
    <t>Магдалена Златева</t>
  </si>
  <si>
    <t>Максим Григоров</t>
  </si>
  <si>
    <t>Малвина Иванова</t>
  </si>
  <si>
    <t>Марин Найденов</t>
  </si>
  <si>
    <t>Марио Русалимов</t>
  </si>
  <si>
    <t>Мария Иванова</t>
  </si>
  <si>
    <t>Мария Чекова</t>
  </si>
  <si>
    <t>Марияна Стоименова</t>
  </si>
  <si>
    <t>Миглена Ганева</t>
  </si>
  <si>
    <t>Миглена Шандарова</t>
  </si>
  <si>
    <t>Милан Георгиев</t>
  </si>
  <si>
    <t>Милен Величков</t>
  </si>
  <si>
    <t>Милена Джустрова</t>
  </si>
  <si>
    <t>Милена Стефанова</t>
  </si>
  <si>
    <t>Мирослав Иванов</t>
  </si>
  <si>
    <t>Момчил Йорданов</t>
  </si>
  <si>
    <t>Нана Нанева</t>
  </si>
  <si>
    <t>Наталия Витанова</t>
  </si>
  <si>
    <t>Наталия Филипова</t>
  </si>
  <si>
    <t>Нели Донева</t>
  </si>
  <si>
    <t>Нели Кожухарова</t>
  </si>
  <si>
    <t>Нели Недева</t>
  </si>
  <si>
    <t>Никола Филчев</t>
  </si>
  <si>
    <t>Николай Гарабитов</t>
  </si>
  <si>
    <t>Николай Мазников</t>
  </si>
  <si>
    <t>Николай Николов</t>
  </si>
  <si>
    <t>Николай Узунов</t>
  </si>
  <si>
    <t>Николета Глушкова</t>
  </si>
  <si>
    <t>Павел Томов</t>
  </si>
  <si>
    <t>Петко Кандилов</t>
  </si>
  <si>
    <t>Петя Бoжинова</t>
  </si>
  <si>
    <t>Петя Грънчарова</t>
  </si>
  <si>
    <t>Петя Луканова</t>
  </si>
  <si>
    <t>Пламен Иванов</t>
  </si>
  <si>
    <t>Роберт Вучев</t>
  </si>
  <si>
    <t>Росица Бонева</t>
  </si>
  <si>
    <t>Росица Великова</t>
  </si>
  <si>
    <t>Светла Светославова</t>
  </si>
  <si>
    <t>Светлана Данчева</t>
  </si>
  <si>
    <t>Светлана Джаджарова</t>
  </si>
  <si>
    <t>Светлин Пенев</t>
  </si>
  <si>
    <t>Светозар Минчев</t>
  </si>
  <si>
    <t>Силвия Николова</t>
  </si>
  <si>
    <t>Силвия Панайотова</t>
  </si>
  <si>
    <t>Силвия Стефанова</t>
  </si>
  <si>
    <t>Славка Котева</t>
  </si>
  <si>
    <t>София Горанова</t>
  </si>
  <si>
    <t>Станислав Зарев</t>
  </si>
  <si>
    <t>Станислав Ников</t>
  </si>
  <si>
    <t>Станка Христова</t>
  </si>
  <si>
    <t>Стела Йорданова</t>
  </si>
  <si>
    <t>Стефан Георгиев</t>
  </si>
  <si>
    <t>Стефан Стефанов</t>
  </si>
  <si>
    <t>Стефка Николова</t>
  </si>
  <si>
    <t>Стефка Стоянова</t>
  </si>
  <si>
    <t>Стоян Георгиев</t>
  </si>
  <si>
    <t>Стоян Иванов</t>
  </si>
  <si>
    <t>Таня Божилова</t>
  </si>
  <si>
    <t>Татяна Йовчева</t>
  </si>
  <si>
    <t>Татяна Йорданова</t>
  </si>
  <si>
    <t>Теменуга Димитрова</t>
  </si>
  <si>
    <t>Теодора Николова</t>
  </si>
  <si>
    <t>Теодора Пламенова</t>
  </si>
  <si>
    <t>Теодора Чулова</t>
  </si>
  <si>
    <t>Тодор Божанов</t>
  </si>
  <si>
    <t>Тодор Георгиев</t>
  </si>
  <si>
    <t>Тодор Станков</t>
  </si>
  <si>
    <t>Трендафил Момчилов</t>
  </si>
  <si>
    <t>Филип Самев</t>
  </si>
  <si>
    <t>Христина Русева</t>
  </si>
  <si>
    <t>Цветелина Конярева</t>
  </si>
  <si>
    <t>Цветелина Цветкова</t>
  </si>
  <si>
    <t>Ясен Генсузов</t>
  </si>
  <si>
    <t>Driver01 Plovdiv</t>
  </si>
  <si>
    <t>Driver02 Plovdiv</t>
  </si>
  <si>
    <t>Driver03 Plovdiv</t>
  </si>
  <si>
    <t>Driver01 Sofia</t>
  </si>
  <si>
    <t>Driver02 Sofia</t>
  </si>
  <si>
    <t>Driver03 Sofia</t>
  </si>
  <si>
    <t>Driver04 Sofia</t>
  </si>
  <si>
    <t>Driver01 Burgas</t>
  </si>
  <si>
    <t>Driver02 Burgas</t>
  </si>
  <si>
    <t>Driver01 VT</t>
  </si>
  <si>
    <t>Driver02 VT</t>
  </si>
  <si>
    <t>Driver05 Sofia</t>
  </si>
  <si>
    <t xml:space="preserve">GoodsIn01 Burgas </t>
  </si>
  <si>
    <t xml:space="preserve">GoodsIn02 Burgas </t>
  </si>
  <si>
    <t xml:space="preserve">GoodsIn01 Plovdiv </t>
  </si>
  <si>
    <t xml:space="preserve">GoodsIn02 Plovdiv </t>
  </si>
  <si>
    <t xml:space="preserve">GoodsIn03 Plovdiv </t>
  </si>
  <si>
    <t xml:space="preserve">GoodsIn01 VT </t>
  </si>
  <si>
    <t xml:space="preserve">GoodsIn02 VT </t>
  </si>
  <si>
    <t xml:space="preserve">GoodsIn03 VT </t>
  </si>
  <si>
    <t>GoodsIn01 Sofia</t>
  </si>
  <si>
    <t>GoodsIn02 Sofia</t>
  </si>
  <si>
    <t>GoodsIn03 Sofia</t>
  </si>
  <si>
    <t>GoodsIn04 Sofia</t>
  </si>
  <si>
    <t>GoodsIn05 Sofia</t>
  </si>
  <si>
    <t>GoodsIn06 Sofia</t>
  </si>
  <si>
    <t>GoodsIn07 Sofia</t>
  </si>
  <si>
    <t>GoodsIn08 Sofia</t>
  </si>
  <si>
    <t>GoodsIn09 Sofia</t>
  </si>
  <si>
    <t>Warehouse01 Plovdiv</t>
  </si>
  <si>
    <t>Warehouse02 Plovdiv</t>
  </si>
  <si>
    <t>Warehouse03 Plovdiv</t>
  </si>
  <si>
    <t>Warehouse04 Plovdiv</t>
  </si>
  <si>
    <t>Warehouse05 Plovdiv</t>
  </si>
  <si>
    <t>Warehouse06 Plovdiv</t>
  </si>
  <si>
    <t>Warehouse07 Plovdiv</t>
  </si>
  <si>
    <t>Warehouse01 Burgas</t>
  </si>
  <si>
    <t>Warehouse02 Burgas</t>
  </si>
  <si>
    <t>Warehouse03 Burgas</t>
  </si>
  <si>
    <t>Warehouse04 Burgas</t>
  </si>
  <si>
    <t>Warehouse08 Plovdiv</t>
  </si>
  <si>
    <t>Warehouse09 Plovdiv</t>
  </si>
  <si>
    <t>Warehouse01 VT</t>
  </si>
  <si>
    <t>Warehouse01 Sofia</t>
  </si>
  <si>
    <t>Warehouse02 VT</t>
  </si>
  <si>
    <t>Warehouse03 VT</t>
  </si>
  <si>
    <t>Warehouse04 VT</t>
  </si>
  <si>
    <t>Warehouse05 VT</t>
  </si>
  <si>
    <t>Warehouse06 VT</t>
  </si>
  <si>
    <t>Warehouse07 VT</t>
  </si>
  <si>
    <t>Warehouse02 Sofia</t>
  </si>
  <si>
    <t>Warehouse03 Sofia</t>
  </si>
  <si>
    <t>Warehouse04 Sofia</t>
  </si>
  <si>
    <t>Warehouse05 Sofia</t>
  </si>
  <si>
    <t>Warehouse06 Sofia</t>
  </si>
  <si>
    <t>Warehouse07 Sofia</t>
  </si>
  <si>
    <t>Warehouse08 Sofia</t>
  </si>
  <si>
    <t>Warehouse09 Sofia</t>
  </si>
  <si>
    <t>Warehouse01 Lyulin</t>
  </si>
  <si>
    <t>Warehouse02 Lyulin</t>
  </si>
  <si>
    <t>Warehouse03 Lyulin</t>
  </si>
  <si>
    <t>Пламен Стаменов</t>
  </si>
  <si>
    <t>Email</t>
  </si>
  <si>
    <t/>
  </si>
  <si>
    <t>k.byrzinski</t>
  </si>
  <si>
    <t>p.stamenov</t>
  </si>
  <si>
    <t>229T</t>
  </si>
  <si>
    <t>229U</t>
  </si>
  <si>
    <t>26whgeor</t>
  </si>
  <si>
    <t>229V</t>
  </si>
  <si>
    <t>238R</t>
  </si>
  <si>
    <t>238Q</t>
  </si>
  <si>
    <t>238P</t>
  </si>
  <si>
    <t>264E</t>
  </si>
  <si>
    <t>264D</t>
  </si>
  <si>
    <t>264F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</si>
</sst>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b/>
      <sz val="9"/>
      <color rgb="FF000000"/>
      <name val="Arial"/>
      <family val="2"/>
      <charset val="204"/>
    </font>
    <font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b/>
      <sz val="10"/>
      <name val="Arial"/>
      <family val="2"/>
      <charset val="204"/>
    </font>
    <font>
      <sz val="11"/>
      <color indexed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9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3" fillId="0" borderId="1" xfId="0" applyFont="1" applyFill="1" applyBorder="1"/>
    <xf numFmtId="0" fontId="0" fillId="0" borderId="0" xfId="0" applyFill="1"/>
    <xf numFmtId="0" fontId="4" fillId="0" borderId="1" xfId="0" applyFont="1" applyBorder="1"/>
    <xf numFmtId="0" fontId="4" fillId="0" borderId="1" xfId="0" applyFont="1" applyFill="1" applyBorder="1"/>
    <xf numFmtId="0" fontId="5" fillId="0" borderId="1" xfId="0" applyFont="1" applyBorder="1"/>
    <xf numFmtId="0" fontId="0" fillId="0" borderId="0" xfId="0" applyBorder="1"/>
    <xf numFmtId="0" fontId="0" fillId="0" borderId="0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0" xfId="0" applyFill="1"/>
    <xf numFmtId="0" fontId="6" fillId="0" borderId="1" xfId="0" applyFont="1" applyBorder="1"/>
    <xf numFmtId="0" fontId="6" fillId="0" borderId="1" xfId="0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" fillId="0" borderId="1" xfId="0" quotePrefix="1" applyFont="1" applyBorder="1"/>
    <xf numFmtId="0" fontId="4" fillId="2" borderId="1" xfId="0" applyFont="1" applyFill="1" applyBorder="1"/>
    <xf numFmtId="0" fontId="4" fillId="0" borderId="0" xfId="0" applyFont="1"/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right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3" fillId="0" borderId="1" xfId="0" applyFont="1" applyFill="1" applyBorder="1" applyAlignment="1">
      <alignment horizontal="right" wrapText="1"/>
    </xf>
    <xf numFmtId="0" fontId="9" fillId="0" borderId="1" xfId="0" applyFont="1" applyFill="1" applyBorder="1"/>
    <xf numFmtId="0" fontId="10" fillId="0" borderId="1" xfId="0" applyFont="1" applyFill="1" applyBorder="1"/>
    <xf numFmtId="0" fontId="11" fillId="0" borderId="1" xfId="0" applyFont="1" applyFill="1" applyBorder="1"/>
    <xf numFmtId="0" fontId="0" fillId="0" borderId="0" xfId="0" applyFill="1" applyAlignment="1">
      <alignment horizontal="left"/>
    </xf>
    <xf numFmtId="0" fontId="12" fillId="0" borderId="1" xfId="0" applyFont="1" applyFill="1" applyBorder="1" applyAlignment="1">
      <alignment horizontal="right"/>
    </xf>
    <xf numFmtId="0" fontId="12" fillId="0" borderId="1" xfId="0" applyFont="1" applyFill="1" applyBorder="1"/>
    <xf numFmtId="0" fontId="12" fillId="0" borderId="1" xfId="0" applyFont="1" applyFill="1" applyBorder="1" applyAlignment="1">
      <alignment horizontal="left"/>
    </xf>
    <xf numFmtId="0" fontId="9" fillId="0" borderId="0" xfId="0" applyFont="1"/>
    <xf numFmtId="0" fontId="8" fillId="5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right" wrapText="1"/>
    </xf>
    <xf numFmtId="0" fontId="9" fillId="0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wrapText="1"/>
    </xf>
    <xf numFmtId="0" fontId="9" fillId="2" borderId="1" xfId="0" applyFont="1" applyFill="1" applyBorder="1"/>
    <xf numFmtId="0" fontId="10" fillId="4" borderId="1" xfId="2" applyFont="1" applyFill="1" applyBorder="1"/>
    <xf numFmtId="0" fontId="10" fillId="4" borderId="1" xfId="2" applyFont="1" applyFill="1" applyBorder="1" applyAlignment="1">
      <alignment horizontal="right"/>
    </xf>
    <xf numFmtId="49" fontId="10" fillId="0" borderId="1" xfId="2" applyNumberFormat="1" applyFont="1" applyFill="1" applyBorder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8" fillId="0" borderId="1" xfId="0" applyFont="1" applyFill="1" applyBorder="1" applyAlignment="1">
      <alignment horizontal="right" wrapText="1"/>
    </xf>
    <xf numFmtId="0" fontId="8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right" wrapText="1"/>
    </xf>
    <xf numFmtId="0" fontId="0" fillId="0" borderId="0" xfId="0" applyAlignment="1">
      <alignment horizontal="left"/>
    </xf>
    <xf numFmtId="0" fontId="8" fillId="5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4" borderId="1" xfId="0" applyFont="1" applyFill="1" applyBorder="1"/>
    <xf numFmtId="0" fontId="14" fillId="0" borderId="1" xfId="2" applyFont="1" applyFill="1" applyBorder="1"/>
    <xf numFmtId="0" fontId="8" fillId="0" borderId="1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0" fontId="3" fillId="6" borderId="1" xfId="0" applyFont="1" applyFill="1" applyBorder="1"/>
    <xf numFmtId="0" fontId="3" fillId="4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3" borderId="0" xfId="0" applyFill="1" applyBorder="1"/>
    <xf numFmtId="0" fontId="4" fillId="3" borderId="1" xfId="0" applyFont="1" applyFill="1" applyBorder="1"/>
    <xf numFmtId="0" fontId="3" fillId="6" borderId="1" xfId="0" applyFont="1" applyFill="1" applyBorder="1" applyAlignment="1">
      <alignment horizontal="right" wrapText="1"/>
    </xf>
    <xf numFmtId="0" fontId="9" fillId="6" borderId="1" xfId="0" applyFont="1" applyFill="1" applyBorder="1" applyAlignment="1">
      <alignment horizontal="left"/>
    </xf>
    <xf numFmtId="0" fontId="9" fillId="6" borderId="1" xfId="0" applyFont="1" applyFill="1" applyBorder="1"/>
    <xf numFmtId="0" fontId="12" fillId="6" borderId="1" xfId="0" applyFont="1" applyFill="1" applyBorder="1"/>
    <xf numFmtId="0" fontId="12" fillId="6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11" fillId="6" borderId="1" xfId="0" applyFont="1" applyFill="1" applyBorder="1"/>
    <xf numFmtId="0" fontId="11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4" fillId="0" borderId="0" xfId="0" applyFont="1" applyBorder="1"/>
    <xf numFmtId="0" fontId="0" fillId="6" borderId="1" xfId="0" applyFill="1" applyBorder="1"/>
    <xf numFmtId="0" fontId="4" fillId="6" borderId="1" xfId="0" applyFont="1" applyFill="1" applyBorder="1"/>
    <xf numFmtId="0" fontId="5" fillId="0" borderId="1" xfId="0" applyFont="1" applyFill="1" applyBorder="1"/>
    <xf numFmtId="0" fontId="5" fillId="0" borderId="0" xfId="0" applyFont="1" applyFill="1"/>
    <xf numFmtId="0" fontId="1" fillId="0" borderId="1" xfId="1" applyBorder="1"/>
    <xf numFmtId="0" fontId="12" fillId="0" borderId="1" xfId="0" applyFont="1" applyBorder="1"/>
  </cellXfs>
  <cellStyles count="3">
    <cellStyle name="Normal" xfId="0" builtinId="0"/>
    <cellStyle name="Normal 2" xfId="1"/>
    <cellStyle name="Normal_Sheet1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0"/>
  <sheetViews>
    <sheetView tabSelected="1" workbookViewId="0">
      <pane xSplit="4" ySplit="2" topLeftCell="E42" activePane="bottomRight" state="frozen"/>
      <selection pane="topRight" activeCell="F1" sqref="F1"/>
      <selection pane="bottomLeft" activeCell="A2" sqref="A2"/>
      <selection pane="bottomRight" activeCell="D62" sqref="D62"/>
    </sheetView>
  </sheetViews>
  <sheetFormatPr defaultRowHeight="15" x14ac:dyDescent="0.25"/>
  <cols>
    <col min="1" max="1" width="4.140625" bestFit="1" customWidth="1"/>
    <col min="2" max="2" width="25.85546875" bestFit="1" customWidth="1"/>
    <col min="3" max="3" width="22.42578125" customWidth="1"/>
    <col min="4" max="4" width="16" bestFit="1" customWidth="1"/>
    <col min="5" max="5" width="19.140625" bestFit="1" customWidth="1"/>
    <col min="6" max="6" width="18.28515625" customWidth="1"/>
    <col min="8" max="8" width="10.140625" bestFit="1" customWidth="1"/>
    <col min="9" max="9" width="14" style="22" bestFit="1" customWidth="1"/>
    <col min="10" max="10" width="14" style="22" customWidth="1"/>
    <col min="11" max="11" width="14.140625" bestFit="1" customWidth="1"/>
    <col min="12" max="12" width="14.28515625" bestFit="1" customWidth="1"/>
    <col min="13" max="13" width="12.140625" bestFit="1" customWidth="1"/>
    <col min="14" max="14" width="21.7109375" bestFit="1" customWidth="1"/>
    <col min="15" max="15" width="12" bestFit="1" customWidth="1"/>
    <col min="17" max="17" width="12" bestFit="1" customWidth="1"/>
  </cols>
  <sheetData>
    <row r="1" spans="1:18" ht="30" x14ac:dyDescent="0.25">
      <c r="A1" s="2" t="s">
        <v>0</v>
      </c>
      <c r="B1" s="2" t="s">
        <v>2054</v>
      </c>
      <c r="C1" s="2" t="s">
        <v>11</v>
      </c>
      <c r="D1" s="2" t="s">
        <v>2</v>
      </c>
      <c r="E1" s="2" t="s">
        <v>3</v>
      </c>
      <c r="F1" s="2" t="s">
        <v>2275</v>
      </c>
      <c r="G1" s="2" t="s">
        <v>5</v>
      </c>
      <c r="H1" s="2" t="s">
        <v>6</v>
      </c>
      <c r="I1" s="18" t="s">
        <v>7</v>
      </c>
      <c r="J1" s="19" t="s">
        <v>1260</v>
      </c>
      <c r="K1" s="2" t="s">
        <v>156</v>
      </c>
      <c r="L1" s="2" t="s">
        <v>8</v>
      </c>
      <c r="M1" s="2" t="s">
        <v>9</v>
      </c>
      <c r="N1" s="2" t="s">
        <v>10</v>
      </c>
      <c r="O1" s="2" t="s">
        <v>1130</v>
      </c>
      <c r="P1" s="2" t="s">
        <v>449</v>
      </c>
      <c r="Q1" s="1"/>
      <c r="R1" s="1"/>
    </row>
    <row r="2" spans="1:18" s="1" customFormat="1" x14ac:dyDescent="0.25">
      <c r="A2" s="3"/>
      <c r="B2" s="3" t="s">
        <v>2213</v>
      </c>
      <c r="C2" s="3" t="s">
        <v>75</v>
      </c>
      <c r="D2" s="3" t="s">
        <v>102</v>
      </c>
      <c r="E2" s="3" t="s">
        <v>111</v>
      </c>
      <c r="F2" s="3"/>
      <c r="G2" s="3" t="s">
        <v>104</v>
      </c>
      <c r="H2" s="3"/>
      <c r="I2" s="3" t="s">
        <v>625</v>
      </c>
      <c r="J2" s="3" t="s">
        <v>1288</v>
      </c>
      <c r="K2" s="3"/>
      <c r="L2" s="3"/>
      <c r="M2" s="3"/>
      <c r="N2" s="5" t="s">
        <v>111</v>
      </c>
      <c r="O2" s="5"/>
      <c r="P2" s="3"/>
      <c r="Q2"/>
      <c r="R2"/>
    </row>
    <row r="3" spans="1:18" x14ac:dyDescent="0.25">
      <c r="A3" s="3"/>
      <c r="B3" s="3" t="s">
        <v>2214</v>
      </c>
      <c r="C3" s="3" t="s">
        <v>75</v>
      </c>
      <c r="D3" s="3" t="s">
        <v>102</v>
      </c>
      <c r="E3" s="3" t="s">
        <v>112</v>
      </c>
      <c r="F3" s="3"/>
      <c r="G3" s="3" t="s">
        <v>104</v>
      </c>
      <c r="H3" s="3"/>
      <c r="I3" s="3" t="s">
        <v>626</v>
      </c>
      <c r="J3" s="3" t="s">
        <v>1289</v>
      </c>
      <c r="K3" s="3"/>
      <c r="L3" s="3"/>
      <c r="M3" s="3"/>
      <c r="N3" s="5" t="s">
        <v>112</v>
      </c>
      <c r="O3" s="5"/>
      <c r="P3" s="3"/>
      <c r="Q3" s="7"/>
      <c r="R3" s="7"/>
    </row>
    <row r="4" spans="1:18" s="7" customFormat="1" x14ac:dyDescent="0.25">
      <c r="A4" s="3"/>
      <c r="B4" s="3" t="s">
        <v>2215</v>
      </c>
      <c r="C4" s="3" t="s">
        <v>75</v>
      </c>
      <c r="D4" s="3" t="s">
        <v>102</v>
      </c>
      <c r="E4" s="3" t="s">
        <v>113</v>
      </c>
      <c r="F4" s="3"/>
      <c r="G4" s="3" t="s">
        <v>104</v>
      </c>
      <c r="H4" s="3"/>
      <c r="I4" s="3" t="s">
        <v>627</v>
      </c>
      <c r="J4" s="3" t="s">
        <v>1290</v>
      </c>
      <c r="K4" s="3"/>
      <c r="L4" s="3"/>
      <c r="M4" s="3"/>
      <c r="N4" s="5" t="s">
        <v>113</v>
      </c>
      <c r="O4" s="5"/>
      <c r="P4" s="3"/>
      <c r="Q4"/>
      <c r="R4"/>
    </row>
    <row r="5" spans="1:18" x14ac:dyDescent="0.25">
      <c r="A5" s="3"/>
      <c r="B5" s="3" t="s">
        <v>2216</v>
      </c>
      <c r="C5" s="3" t="s">
        <v>75</v>
      </c>
      <c r="D5" s="4" t="s">
        <v>99</v>
      </c>
      <c r="E5" s="3" t="s">
        <v>241</v>
      </c>
      <c r="F5" s="3"/>
      <c r="G5" s="3" t="s">
        <v>104</v>
      </c>
      <c r="H5" s="3"/>
      <c r="I5" s="8" t="s">
        <v>561</v>
      </c>
      <c r="J5" s="8" t="s">
        <v>1357</v>
      </c>
      <c r="K5" s="3"/>
      <c r="L5" s="3"/>
      <c r="M5" s="3"/>
      <c r="N5" s="5" t="s">
        <v>241</v>
      </c>
      <c r="O5" s="5"/>
      <c r="P5" s="3"/>
    </row>
    <row r="6" spans="1:18" x14ac:dyDescent="0.25">
      <c r="A6" s="3"/>
      <c r="B6" s="3" t="s">
        <v>2217</v>
      </c>
      <c r="C6" s="3" t="s">
        <v>75</v>
      </c>
      <c r="D6" s="4" t="s">
        <v>99</v>
      </c>
      <c r="E6" s="3" t="s">
        <v>242</v>
      </c>
      <c r="F6" s="3"/>
      <c r="G6" s="3" t="s">
        <v>104</v>
      </c>
      <c r="H6" s="3"/>
      <c r="I6" s="8" t="s">
        <v>562</v>
      </c>
      <c r="J6" s="8" t="s">
        <v>1358</v>
      </c>
      <c r="K6" s="3"/>
      <c r="L6" s="3"/>
      <c r="M6" s="3"/>
      <c r="N6" s="5" t="s">
        <v>242</v>
      </c>
      <c r="O6" s="5"/>
      <c r="P6" s="3"/>
    </row>
    <row r="7" spans="1:18" x14ac:dyDescent="0.25">
      <c r="A7" s="3"/>
      <c r="B7" s="3" t="s">
        <v>2218</v>
      </c>
      <c r="C7" s="3" t="s">
        <v>75</v>
      </c>
      <c r="D7" s="4" t="s">
        <v>99</v>
      </c>
      <c r="E7" s="3" t="s">
        <v>243</v>
      </c>
      <c r="F7" s="3"/>
      <c r="G7" s="3" t="s">
        <v>104</v>
      </c>
      <c r="H7" s="3"/>
      <c r="I7" s="8" t="s">
        <v>563</v>
      </c>
      <c r="J7" s="8" t="s">
        <v>1359</v>
      </c>
      <c r="K7" s="3"/>
      <c r="L7" s="3"/>
      <c r="M7" s="3"/>
      <c r="N7" s="5" t="s">
        <v>243</v>
      </c>
      <c r="O7" s="5"/>
      <c r="P7" s="3"/>
    </row>
    <row r="8" spans="1:18" x14ac:dyDescent="0.25">
      <c r="A8" s="3"/>
      <c r="B8" s="3" t="s">
        <v>2219</v>
      </c>
      <c r="C8" s="3" t="s">
        <v>75</v>
      </c>
      <c r="D8" s="4" t="s">
        <v>99</v>
      </c>
      <c r="E8" s="3" t="s">
        <v>244</v>
      </c>
      <c r="F8" s="3"/>
      <c r="G8" s="3" t="s">
        <v>104</v>
      </c>
      <c r="H8" s="3"/>
      <c r="I8" s="8" t="s">
        <v>564</v>
      </c>
      <c r="J8" s="8" t="s">
        <v>1360</v>
      </c>
      <c r="K8" s="3"/>
      <c r="L8" s="3"/>
      <c r="M8" s="3"/>
      <c r="N8" s="5" t="s">
        <v>244</v>
      </c>
      <c r="O8" s="5"/>
      <c r="P8" s="3"/>
    </row>
    <row r="9" spans="1:18" x14ac:dyDescent="0.25">
      <c r="A9" s="3"/>
      <c r="B9" s="3" t="s">
        <v>2224</v>
      </c>
      <c r="C9" s="3" t="s">
        <v>75</v>
      </c>
      <c r="D9" s="4" t="s">
        <v>99</v>
      </c>
      <c r="E9" s="3" t="s">
        <v>245</v>
      </c>
      <c r="F9" s="3"/>
      <c r="G9" s="3" t="s">
        <v>104</v>
      </c>
      <c r="H9" s="3"/>
      <c r="I9" s="8" t="s">
        <v>578</v>
      </c>
      <c r="J9" s="8" t="s">
        <v>1277</v>
      </c>
      <c r="K9" s="3"/>
      <c r="L9" s="3"/>
      <c r="M9" s="3"/>
      <c r="N9" s="3"/>
      <c r="O9" s="3"/>
      <c r="P9" s="3"/>
    </row>
    <row r="10" spans="1:18" x14ac:dyDescent="0.25">
      <c r="A10" s="3"/>
      <c r="B10" s="3" t="s">
        <v>2220</v>
      </c>
      <c r="C10" s="3" t="s">
        <v>75</v>
      </c>
      <c r="D10" s="3" t="s">
        <v>100</v>
      </c>
      <c r="E10" s="3" t="s">
        <v>38</v>
      </c>
      <c r="F10" s="3"/>
      <c r="G10" s="3" t="s">
        <v>104</v>
      </c>
      <c r="H10" s="3"/>
      <c r="I10" s="16" t="s">
        <v>603</v>
      </c>
      <c r="J10" s="16" t="s">
        <v>1312</v>
      </c>
      <c r="K10" s="3"/>
      <c r="L10" s="3"/>
      <c r="M10" s="3"/>
      <c r="N10" s="3"/>
      <c r="O10" s="3"/>
      <c r="P10" s="3"/>
      <c r="Q10" s="7"/>
    </row>
    <row r="11" spans="1:18" x14ac:dyDescent="0.25">
      <c r="A11" s="3"/>
      <c r="B11" s="3" t="s">
        <v>2221</v>
      </c>
      <c r="C11" s="3" t="s">
        <v>75</v>
      </c>
      <c r="D11" s="3" t="s">
        <v>100</v>
      </c>
      <c r="E11" s="3" t="s">
        <v>39</v>
      </c>
      <c r="F11" s="3"/>
      <c r="G11" s="3" t="s">
        <v>104</v>
      </c>
      <c r="H11" s="3"/>
      <c r="I11" s="16" t="s">
        <v>604</v>
      </c>
      <c r="J11" s="16" t="s">
        <v>1313</v>
      </c>
      <c r="K11" s="3"/>
      <c r="L11" s="3"/>
      <c r="M11" s="3"/>
      <c r="N11" s="3"/>
      <c r="O11" s="3"/>
      <c r="P11" s="3"/>
    </row>
    <row r="12" spans="1:18" x14ac:dyDescent="0.25">
      <c r="A12" s="5"/>
      <c r="B12" s="5" t="s">
        <v>2222</v>
      </c>
      <c r="C12" s="5" t="s">
        <v>75</v>
      </c>
      <c r="D12" s="5" t="s">
        <v>103</v>
      </c>
      <c r="E12" s="5" t="s">
        <v>174</v>
      </c>
      <c r="F12" s="5"/>
      <c r="G12" s="5" t="s">
        <v>104</v>
      </c>
      <c r="H12" s="5"/>
      <c r="I12" s="5" t="s">
        <v>648</v>
      </c>
      <c r="J12" s="5"/>
      <c r="K12" s="5"/>
      <c r="L12" s="5"/>
      <c r="M12" s="5"/>
      <c r="N12" s="5"/>
      <c r="O12" s="5"/>
      <c r="P12" s="5"/>
    </row>
    <row r="13" spans="1:18" x14ac:dyDescent="0.25">
      <c r="A13" s="3"/>
      <c r="B13" s="3" t="s">
        <v>2223</v>
      </c>
      <c r="C13" s="3" t="s">
        <v>75</v>
      </c>
      <c r="D13" s="3" t="s">
        <v>103</v>
      </c>
      <c r="E13" s="3" t="s">
        <v>175</v>
      </c>
      <c r="F13" s="3"/>
      <c r="G13" s="3" t="s">
        <v>104</v>
      </c>
      <c r="H13" s="3"/>
      <c r="I13" s="3" t="s">
        <v>649</v>
      </c>
      <c r="J13" s="3"/>
      <c r="K13" s="3"/>
      <c r="L13" s="3"/>
      <c r="M13" s="3"/>
      <c r="N13" s="3"/>
      <c r="O13" s="3"/>
      <c r="P13" s="3"/>
    </row>
    <row r="14" spans="1:18" x14ac:dyDescent="0.25">
      <c r="A14" s="3"/>
      <c r="B14" s="3" t="s">
        <v>2225</v>
      </c>
      <c r="C14" s="3" t="s">
        <v>18</v>
      </c>
      <c r="D14" s="3" t="s">
        <v>100</v>
      </c>
      <c r="E14" s="3" t="s">
        <v>17</v>
      </c>
      <c r="F14" s="3"/>
      <c r="G14" s="3" t="s">
        <v>104</v>
      </c>
      <c r="H14" s="3"/>
      <c r="I14" s="3"/>
      <c r="J14" s="3"/>
      <c r="K14" s="3"/>
      <c r="L14" s="3"/>
      <c r="M14" s="3"/>
      <c r="N14" s="3"/>
      <c r="O14" s="3"/>
      <c r="P14" s="3"/>
    </row>
    <row r="15" spans="1:18" x14ac:dyDescent="0.25">
      <c r="A15" s="3"/>
      <c r="B15" s="3" t="s">
        <v>2226</v>
      </c>
      <c r="C15" s="3" t="s">
        <v>18</v>
      </c>
      <c r="D15" s="3" t="s">
        <v>100</v>
      </c>
      <c r="E15" s="3" t="s">
        <v>52</v>
      </c>
      <c r="F15" s="3"/>
      <c r="G15" s="3" t="s">
        <v>104</v>
      </c>
      <c r="H15" s="3"/>
      <c r="I15" s="16" t="s">
        <v>609</v>
      </c>
      <c r="J15" s="16" t="s">
        <v>1356</v>
      </c>
      <c r="K15" s="3"/>
      <c r="L15" s="3"/>
      <c r="M15" s="3"/>
      <c r="N15" s="3"/>
      <c r="O15" s="3"/>
      <c r="P15" s="3"/>
    </row>
    <row r="16" spans="1:18" x14ac:dyDescent="0.25">
      <c r="A16" s="3"/>
      <c r="B16" s="3" t="s">
        <v>2227</v>
      </c>
      <c r="C16" s="3" t="s">
        <v>18</v>
      </c>
      <c r="D16" s="3" t="s">
        <v>102</v>
      </c>
      <c r="E16" s="3" t="s">
        <v>115</v>
      </c>
      <c r="F16" s="3"/>
      <c r="G16" s="3" t="s">
        <v>104</v>
      </c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3"/>
      <c r="B17" s="3" t="s">
        <v>2228</v>
      </c>
      <c r="C17" s="3" t="s">
        <v>18</v>
      </c>
      <c r="D17" s="3" t="s">
        <v>102</v>
      </c>
      <c r="E17" s="3" t="s">
        <v>116</v>
      </c>
      <c r="F17" s="3"/>
      <c r="G17" s="3" t="s">
        <v>104</v>
      </c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3"/>
      <c r="B18" s="3" t="s">
        <v>2229</v>
      </c>
      <c r="C18" s="3" t="s">
        <v>18</v>
      </c>
      <c r="D18" s="3" t="s">
        <v>102</v>
      </c>
      <c r="E18" s="3" t="s">
        <v>117</v>
      </c>
      <c r="F18" s="3"/>
      <c r="G18" s="3" t="s">
        <v>104</v>
      </c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3"/>
      <c r="B19" s="3" t="s">
        <v>2230</v>
      </c>
      <c r="C19" s="3" t="s">
        <v>18</v>
      </c>
      <c r="D19" s="3" t="s">
        <v>103</v>
      </c>
      <c r="E19" s="3" t="s">
        <v>176</v>
      </c>
      <c r="F19" s="3"/>
      <c r="G19" s="3" t="s">
        <v>104</v>
      </c>
      <c r="H19" s="3"/>
      <c r="I19" s="3" t="s">
        <v>651</v>
      </c>
      <c r="J19" s="3"/>
      <c r="K19" s="3"/>
      <c r="L19" s="3"/>
      <c r="M19" s="3"/>
      <c r="N19" s="3"/>
      <c r="O19" s="3"/>
      <c r="P19" s="3"/>
    </row>
    <row r="20" spans="1:16" x14ac:dyDescent="0.25">
      <c r="A20" s="3"/>
      <c r="B20" s="3" t="s">
        <v>2231</v>
      </c>
      <c r="C20" s="3" t="s">
        <v>18</v>
      </c>
      <c r="D20" s="3" t="s">
        <v>103</v>
      </c>
      <c r="E20" s="3" t="s">
        <v>177</v>
      </c>
      <c r="F20" s="3"/>
      <c r="G20" s="3" t="s">
        <v>104</v>
      </c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3"/>
      <c r="B21" s="3" t="s">
        <v>2232</v>
      </c>
      <c r="C21" s="3" t="s">
        <v>18</v>
      </c>
      <c r="D21" s="3" t="s">
        <v>103</v>
      </c>
      <c r="E21" s="3" t="s">
        <v>178</v>
      </c>
      <c r="F21" s="3"/>
      <c r="G21" s="3" t="s">
        <v>104</v>
      </c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3"/>
      <c r="B22" s="3" t="s">
        <v>2233</v>
      </c>
      <c r="C22" s="3" t="s">
        <v>18</v>
      </c>
      <c r="D22" s="4" t="s">
        <v>99</v>
      </c>
      <c r="E22" s="3" t="s">
        <v>246</v>
      </c>
      <c r="F22" s="3"/>
      <c r="G22" s="3" t="s">
        <v>104</v>
      </c>
      <c r="H22" s="3"/>
      <c r="I22" s="8"/>
      <c r="J22" s="8"/>
      <c r="K22" s="3"/>
      <c r="L22" s="3"/>
      <c r="M22" s="3"/>
      <c r="N22" s="3"/>
      <c r="O22" s="3"/>
      <c r="P22" s="3"/>
    </row>
    <row r="23" spans="1:16" x14ac:dyDescent="0.25">
      <c r="A23" s="3"/>
      <c r="B23" s="3" t="s">
        <v>2234</v>
      </c>
      <c r="C23" s="3" t="s">
        <v>18</v>
      </c>
      <c r="D23" s="4" t="s">
        <v>99</v>
      </c>
      <c r="E23" s="3" t="s">
        <v>247</v>
      </c>
      <c r="F23" s="3"/>
      <c r="G23" s="3" t="s">
        <v>104</v>
      </c>
      <c r="H23" s="3"/>
      <c r="I23" s="8"/>
      <c r="J23" s="8"/>
      <c r="K23" s="3"/>
      <c r="L23" s="3"/>
      <c r="M23" s="3"/>
      <c r="N23" s="3"/>
      <c r="O23" s="3"/>
      <c r="P23" s="3"/>
    </row>
    <row r="24" spans="1:16" x14ac:dyDescent="0.25">
      <c r="A24" s="3"/>
      <c r="B24" s="3" t="s">
        <v>2235</v>
      </c>
      <c r="C24" s="3" t="s">
        <v>18</v>
      </c>
      <c r="D24" s="4" t="s">
        <v>99</v>
      </c>
      <c r="E24" s="3" t="s">
        <v>248</v>
      </c>
      <c r="F24" s="3"/>
      <c r="G24" s="3" t="s">
        <v>104</v>
      </c>
      <c r="H24" s="3"/>
      <c r="I24" s="8"/>
      <c r="J24" s="8"/>
      <c r="K24" s="3"/>
      <c r="L24" s="3"/>
      <c r="M24" s="3"/>
      <c r="N24" s="3"/>
      <c r="O24" s="3"/>
      <c r="P24" s="3"/>
    </row>
    <row r="25" spans="1:16" x14ac:dyDescent="0.25">
      <c r="A25" s="3"/>
      <c r="B25" s="3" t="s">
        <v>2236</v>
      </c>
      <c r="C25" s="3" t="s">
        <v>18</v>
      </c>
      <c r="D25" s="4" t="s">
        <v>99</v>
      </c>
      <c r="E25" s="3" t="s">
        <v>249</v>
      </c>
      <c r="F25" s="3"/>
      <c r="G25" s="3" t="s">
        <v>104</v>
      </c>
      <c r="H25" s="3"/>
      <c r="I25" s="8"/>
      <c r="J25" s="8"/>
      <c r="K25" s="3"/>
      <c r="L25" s="3"/>
      <c r="M25" s="3"/>
      <c r="N25" s="3"/>
      <c r="O25" s="3"/>
      <c r="P25" s="3"/>
    </row>
    <row r="26" spans="1:16" x14ac:dyDescent="0.25">
      <c r="A26" s="3"/>
      <c r="B26" s="3" t="s">
        <v>2237</v>
      </c>
      <c r="C26" s="3" t="s">
        <v>18</v>
      </c>
      <c r="D26" s="4" t="s">
        <v>99</v>
      </c>
      <c r="E26" s="3" t="s">
        <v>250</v>
      </c>
      <c r="F26" s="3"/>
      <c r="G26" s="3" t="s">
        <v>104</v>
      </c>
      <c r="H26" s="3"/>
      <c r="I26" s="8"/>
      <c r="J26" s="20" t="s">
        <v>2276</v>
      </c>
      <c r="K26" s="3"/>
      <c r="L26" s="3"/>
      <c r="M26" s="3"/>
      <c r="N26" s="3"/>
      <c r="O26" s="3"/>
      <c r="P26" s="3"/>
    </row>
    <row r="27" spans="1:16" x14ac:dyDescent="0.25">
      <c r="A27" s="3"/>
      <c r="B27" s="3" t="s">
        <v>2238</v>
      </c>
      <c r="C27" s="3" t="s">
        <v>18</v>
      </c>
      <c r="D27" s="4" t="s">
        <v>99</v>
      </c>
      <c r="E27" s="3" t="s">
        <v>251</v>
      </c>
      <c r="F27" s="3"/>
      <c r="G27" s="3" t="s">
        <v>104</v>
      </c>
      <c r="H27" s="3"/>
      <c r="I27" s="8"/>
      <c r="J27" s="8"/>
      <c r="K27" s="3"/>
      <c r="L27" s="3"/>
      <c r="M27" s="3"/>
      <c r="N27" s="3"/>
      <c r="O27" s="3"/>
      <c r="P27" s="3"/>
    </row>
    <row r="28" spans="1:16" x14ac:dyDescent="0.25">
      <c r="A28" s="3"/>
      <c r="B28" s="3" t="s">
        <v>2239</v>
      </c>
      <c r="C28" s="3" t="s">
        <v>18</v>
      </c>
      <c r="D28" s="4" t="s">
        <v>99</v>
      </c>
      <c r="E28" s="3" t="s">
        <v>252</v>
      </c>
      <c r="F28" s="3"/>
      <c r="G28" s="3" t="s">
        <v>104</v>
      </c>
      <c r="H28" s="3"/>
      <c r="I28" s="8"/>
      <c r="J28" s="8"/>
      <c r="K28" s="3"/>
      <c r="L28" s="3"/>
      <c r="M28" s="3"/>
      <c r="N28" s="3"/>
      <c r="O28" s="3"/>
      <c r="P28" s="3"/>
    </row>
    <row r="29" spans="1:16" x14ac:dyDescent="0.25">
      <c r="A29" s="3"/>
      <c r="B29" s="3" t="s">
        <v>2240</v>
      </c>
      <c r="C29" s="3" t="s">
        <v>18</v>
      </c>
      <c r="D29" s="4" t="s">
        <v>99</v>
      </c>
      <c r="E29" s="3" t="s">
        <v>253</v>
      </c>
      <c r="F29" s="3"/>
      <c r="G29" s="3" t="s">
        <v>104</v>
      </c>
      <c r="H29" s="3"/>
      <c r="I29" s="8"/>
      <c r="J29" s="8"/>
      <c r="K29" s="3"/>
      <c r="L29" s="3"/>
      <c r="M29" s="3"/>
      <c r="N29" s="3"/>
      <c r="O29" s="3"/>
      <c r="P29" s="3"/>
    </row>
    <row r="30" spans="1:16" x14ac:dyDescent="0.25">
      <c r="A30" s="3"/>
      <c r="B30" s="3" t="s">
        <v>2241</v>
      </c>
      <c r="C30" s="3" t="s">
        <v>18</v>
      </c>
      <c r="D30" s="4" t="s">
        <v>99</v>
      </c>
      <c r="E30" s="3" t="s">
        <v>254</v>
      </c>
      <c r="F30" s="3"/>
      <c r="G30" s="3" t="s">
        <v>104</v>
      </c>
      <c r="H30" s="3"/>
      <c r="I30" s="8"/>
      <c r="J30" s="8"/>
      <c r="K30" s="3"/>
      <c r="L30" s="3"/>
      <c r="M30" s="3"/>
      <c r="N30" s="3"/>
      <c r="O30" s="3"/>
      <c r="P30" s="3"/>
    </row>
    <row r="31" spans="1:16" x14ac:dyDescent="0.25">
      <c r="A31" s="3"/>
      <c r="B31" s="3" t="s">
        <v>2242</v>
      </c>
      <c r="C31" s="3" t="s">
        <v>2</v>
      </c>
      <c r="D31" s="3" t="s">
        <v>102</v>
      </c>
      <c r="E31" s="3" t="s">
        <v>119</v>
      </c>
      <c r="F31" s="3"/>
      <c r="G31" s="3" t="s">
        <v>104</v>
      </c>
      <c r="H31" s="3"/>
      <c r="I31" s="3" t="s">
        <v>632</v>
      </c>
      <c r="J31" s="3" t="s">
        <v>1291</v>
      </c>
      <c r="K31" s="3"/>
      <c r="L31" s="3"/>
      <c r="M31" s="3"/>
      <c r="N31" s="3" t="s">
        <v>119</v>
      </c>
      <c r="O31" s="3"/>
      <c r="P31" s="3"/>
    </row>
    <row r="32" spans="1:16" x14ac:dyDescent="0.25">
      <c r="A32" s="3"/>
      <c r="B32" s="3" t="s">
        <v>2243</v>
      </c>
      <c r="C32" s="3" t="s">
        <v>2</v>
      </c>
      <c r="D32" s="3" t="s">
        <v>102</v>
      </c>
      <c r="E32" s="3" t="s">
        <v>120</v>
      </c>
      <c r="F32" s="3"/>
      <c r="G32" s="3" t="s">
        <v>104</v>
      </c>
      <c r="H32" s="3"/>
      <c r="I32" s="3" t="s">
        <v>633</v>
      </c>
      <c r="J32" s="3" t="s">
        <v>1292</v>
      </c>
      <c r="K32" s="3"/>
      <c r="L32" s="3"/>
      <c r="M32" s="3"/>
      <c r="N32" s="3" t="s">
        <v>120</v>
      </c>
      <c r="O32" s="3"/>
      <c r="P32" s="3"/>
    </row>
    <row r="33" spans="1:18" x14ac:dyDescent="0.25">
      <c r="A33" s="3"/>
      <c r="B33" s="3" t="s">
        <v>2244</v>
      </c>
      <c r="C33" s="3" t="s">
        <v>2</v>
      </c>
      <c r="D33" s="3" t="s">
        <v>102</v>
      </c>
      <c r="E33" s="3" t="s">
        <v>121</v>
      </c>
      <c r="F33" s="3"/>
      <c r="G33" s="3" t="s">
        <v>104</v>
      </c>
      <c r="H33" s="3"/>
      <c r="I33" s="3" t="s">
        <v>634</v>
      </c>
      <c r="J33" s="3" t="s">
        <v>1293</v>
      </c>
      <c r="K33" s="3"/>
      <c r="L33" s="3"/>
      <c r="M33" s="3"/>
      <c r="N33" s="5" t="s">
        <v>121</v>
      </c>
      <c r="O33" s="3"/>
      <c r="P33" s="3"/>
    </row>
    <row r="34" spans="1:18" x14ac:dyDescent="0.25">
      <c r="A34" s="3"/>
      <c r="B34" s="3" t="s">
        <v>2245</v>
      </c>
      <c r="C34" s="3" t="s">
        <v>2</v>
      </c>
      <c r="D34" s="3" t="s">
        <v>102</v>
      </c>
      <c r="E34" s="3" t="s">
        <v>122</v>
      </c>
      <c r="F34" s="3"/>
      <c r="G34" s="3" t="s">
        <v>104</v>
      </c>
      <c r="H34" s="3"/>
      <c r="I34" s="16" t="s">
        <v>635</v>
      </c>
      <c r="J34" s="16" t="s">
        <v>1353</v>
      </c>
      <c r="K34" s="3"/>
      <c r="L34" s="3"/>
      <c r="M34" s="3"/>
      <c r="N34" s="5" t="s">
        <v>122</v>
      </c>
      <c r="O34" s="3"/>
      <c r="P34" s="3"/>
    </row>
    <row r="35" spans="1:18" x14ac:dyDescent="0.25">
      <c r="A35" s="3"/>
      <c r="B35" s="3" t="s">
        <v>2246</v>
      </c>
      <c r="C35" s="3" t="s">
        <v>2</v>
      </c>
      <c r="D35" s="3" t="s">
        <v>102</v>
      </c>
      <c r="E35" s="3" t="s">
        <v>123</v>
      </c>
      <c r="F35" s="3"/>
      <c r="G35" s="3" t="s">
        <v>104</v>
      </c>
      <c r="H35" s="3"/>
      <c r="I35" s="3" t="s">
        <v>636</v>
      </c>
      <c r="J35" s="3" t="s">
        <v>1294</v>
      </c>
      <c r="K35" s="3"/>
      <c r="L35" s="3"/>
      <c r="M35" s="3"/>
      <c r="N35" s="5" t="s">
        <v>123</v>
      </c>
      <c r="O35" s="3"/>
      <c r="P35" s="3"/>
    </row>
    <row r="36" spans="1:18" x14ac:dyDescent="0.25">
      <c r="A36" s="3"/>
      <c r="B36" s="3" t="s">
        <v>2247</v>
      </c>
      <c r="C36" s="3" t="s">
        <v>2</v>
      </c>
      <c r="D36" s="3" t="s">
        <v>102</v>
      </c>
      <c r="E36" s="3" t="s">
        <v>124</v>
      </c>
      <c r="F36" s="3"/>
      <c r="G36" s="3" t="s">
        <v>104</v>
      </c>
      <c r="H36" s="3"/>
      <c r="I36" s="3" t="s">
        <v>637</v>
      </c>
      <c r="J36" s="3" t="s">
        <v>1295</v>
      </c>
      <c r="K36" s="3"/>
      <c r="L36" s="3"/>
      <c r="M36" s="3"/>
      <c r="N36" s="5" t="s">
        <v>124</v>
      </c>
      <c r="O36" s="3"/>
      <c r="P36" s="3"/>
    </row>
    <row r="37" spans="1:18" x14ac:dyDescent="0.25">
      <c r="A37" s="3"/>
      <c r="B37" s="3" t="s">
        <v>2248</v>
      </c>
      <c r="C37" s="3" t="s">
        <v>2</v>
      </c>
      <c r="D37" s="3" t="s">
        <v>102</v>
      </c>
      <c r="E37" s="3" t="s">
        <v>125</v>
      </c>
      <c r="F37" s="3"/>
      <c r="G37" s="3" t="s">
        <v>104</v>
      </c>
      <c r="H37" s="3"/>
      <c r="I37" s="3" t="s">
        <v>638</v>
      </c>
      <c r="J37" s="3" t="s">
        <v>1296</v>
      </c>
      <c r="K37" s="3"/>
      <c r="L37" s="3"/>
      <c r="M37" s="3"/>
      <c r="N37" s="5" t="s">
        <v>125</v>
      </c>
      <c r="O37" s="3"/>
      <c r="P37" s="3"/>
    </row>
    <row r="38" spans="1:18" x14ac:dyDescent="0.25">
      <c r="A38" s="3"/>
      <c r="B38" s="3" t="s">
        <v>2249</v>
      </c>
      <c r="C38" s="3" t="s">
        <v>2</v>
      </c>
      <c r="D38" s="3" t="s">
        <v>100</v>
      </c>
      <c r="E38" s="3" t="s">
        <v>34</v>
      </c>
      <c r="F38" s="3"/>
      <c r="G38" s="3" t="s">
        <v>104</v>
      </c>
      <c r="H38" s="3" t="s">
        <v>800</v>
      </c>
      <c r="I38" s="17" t="s">
        <v>605</v>
      </c>
      <c r="J38" s="17" t="s">
        <v>1346</v>
      </c>
      <c r="K38" s="3"/>
      <c r="L38" s="3"/>
      <c r="M38" s="3"/>
      <c r="N38" s="3"/>
      <c r="O38" s="3"/>
      <c r="P38" s="3"/>
    </row>
    <row r="39" spans="1:18" x14ac:dyDescent="0.25">
      <c r="A39" s="3"/>
      <c r="B39" s="3" t="s">
        <v>2250</v>
      </c>
      <c r="C39" s="3" t="s">
        <v>2</v>
      </c>
      <c r="D39" s="3" t="s">
        <v>100</v>
      </c>
      <c r="E39" s="3" t="s">
        <v>35</v>
      </c>
      <c r="F39" s="3"/>
      <c r="G39" s="3" t="s">
        <v>104</v>
      </c>
      <c r="H39" s="3" t="s">
        <v>801</v>
      </c>
      <c r="I39" s="16" t="s">
        <v>606</v>
      </c>
      <c r="J39" s="16" t="s">
        <v>1335</v>
      </c>
      <c r="K39" s="3"/>
      <c r="L39" s="3"/>
      <c r="M39" s="3"/>
      <c r="N39" s="3"/>
      <c r="O39" s="3"/>
      <c r="P39" s="3"/>
    </row>
    <row r="40" spans="1:18" x14ac:dyDescent="0.25">
      <c r="A40" s="3"/>
      <c r="B40" s="3" t="s">
        <v>2251</v>
      </c>
      <c r="C40" s="3" t="s">
        <v>2</v>
      </c>
      <c r="D40" s="3" t="s">
        <v>100</v>
      </c>
      <c r="E40" s="3" t="s">
        <v>36</v>
      </c>
      <c r="F40" s="3"/>
      <c r="G40" s="3" t="s">
        <v>104</v>
      </c>
      <c r="H40" s="3"/>
      <c r="I40" s="16" t="s">
        <v>607</v>
      </c>
      <c r="J40" s="16" t="s">
        <v>1336</v>
      </c>
      <c r="K40" s="3"/>
      <c r="L40" s="3"/>
      <c r="M40" s="3"/>
      <c r="N40" s="3"/>
      <c r="O40" s="3"/>
      <c r="P40" s="3"/>
    </row>
    <row r="41" spans="1:18" x14ac:dyDescent="0.25">
      <c r="A41" s="3"/>
      <c r="B41" s="3" t="s">
        <v>2252</v>
      </c>
      <c r="C41" s="3" t="s">
        <v>2</v>
      </c>
      <c r="D41" s="3" t="s">
        <v>100</v>
      </c>
      <c r="E41" s="3" t="s">
        <v>37</v>
      </c>
      <c r="F41" s="3"/>
      <c r="G41" s="3" t="s">
        <v>104</v>
      </c>
      <c r="H41" s="3"/>
      <c r="I41" s="16" t="s">
        <v>608</v>
      </c>
      <c r="J41" s="16" t="s">
        <v>1314</v>
      </c>
      <c r="K41" s="3"/>
      <c r="L41" s="3"/>
      <c r="M41" s="3"/>
      <c r="N41" s="3"/>
      <c r="O41" s="3"/>
      <c r="P41" s="3"/>
    </row>
    <row r="42" spans="1:18" x14ac:dyDescent="0.25">
      <c r="A42" s="3"/>
      <c r="B42" s="3" t="s">
        <v>2253</v>
      </c>
      <c r="C42" s="3" t="s">
        <v>2</v>
      </c>
      <c r="D42" s="3" t="s">
        <v>102</v>
      </c>
      <c r="E42" s="3" t="s">
        <v>110</v>
      </c>
      <c r="F42" s="3"/>
      <c r="G42" s="3" t="s">
        <v>104</v>
      </c>
      <c r="H42" s="3"/>
      <c r="I42" s="3" t="s">
        <v>622</v>
      </c>
      <c r="J42" s="3" t="s">
        <v>1297</v>
      </c>
      <c r="K42" s="3"/>
      <c r="L42" s="3"/>
      <c r="M42" s="3"/>
      <c r="N42" s="3"/>
      <c r="O42" s="3"/>
      <c r="P42" s="3"/>
    </row>
    <row r="43" spans="1:18" x14ac:dyDescent="0.25">
      <c r="A43" s="3"/>
      <c r="B43" s="3" t="s">
        <v>2254</v>
      </c>
      <c r="C43" s="3" t="s">
        <v>2</v>
      </c>
      <c r="D43" s="3" t="s">
        <v>102</v>
      </c>
      <c r="E43" s="3" t="s">
        <v>118</v>
      </c>
      <c r="F43" s="3"/>
      <c r="G43" s="3" t="s">
        <v>104</v>
      </c>
      <c r="H43" s="3"/>
      <c r="I43" s="3" t="s">
        <v>630</v>
      </c>
      <c r="J43" s="3" t="s">
        <v>1298</v>
      </c>
      <c r="K43" s="3"/>
      <c r="L43" s="3"/>
      <c r="M43" s="3"/>
      <c r="N43" s="3"/>
      <c r="O43" s="3"/>
      <c r="P43" s="3"/>
    </row>
    <row r="44" spans="1:18" x14ac:dyDescent="0.25">
      <c r="A44" s="3"/>
      <c r="B44" s="3" t="s">
        <v>2255</v>
      </c>
      <c r="C44" s="3" t="s">
        <v>2</v>
      </c>
      <c r="D44" s="3" t="s">
        <v>103</v>
      </c>
      <c r="E44" s="3" t="s">
        <v>179</v>
      </c>
      <c r="F44" s="3"/>
      <c r="G44" s="3" t="s">
        <v>104</v>
      </c>
      <c r="H44" s="3"/>
      <c r="I44" s="3" t="s">
        <v>654</v>
      </c>
      <c r="J44" s="3"/>
      <c r="K44" s="3"/>
      <c r="L44" s="3"/>
      <c r="M44" s="3"/>
      <c r="N44" s="3"/>
      <c r="O44" s="3"/>
      <c r="P44" s="3"/>
    </row>
    <row r="45" spans="1:18" x14ac:dyDescent="0.25">
      <c r="A45" s="3"/>
      <c r="B45" s="3" t="s">
        <v>2257</v>
      </c>
      <c r="C45" s="3" t="s">
        <v>2</v>
      </c>
      <c r="D45" s="3" t="s">
        <v>103</v>
      </c>
      <c r="E45" s="3" t="s">
        <v>180</v>
      </c>
      <c r="F45" s="3"/>
      <c r="G45" s="3" t="s">
        <v>104</v>
      </c>
      <c r="H45" s="3"/>
      <c r="I45" s="3" t="s">
        <v>661</v>
      </c>
      <c r="J45" s="3"/>
      <c r="K45" s="3"/>
      <c r="L45" s="3"/>
      <c r="M45" s="3"/>
      <c r="N45" s="3"/>
      <c r="O45" s="3"/>
      <c r="P45" s="3"/>
      <c r="R45" s="7"/>
    </row>
    <row r="46" spans="1:18" s="7" customFormat="1" x14ac:dyDescent="0.25">
      <c r="A46" s="3"/>
      <c r="B46" s="3" t="s">
        <v>2258</v>
      </c>
      <c r="C46" s="3" t="s">
        <v>2</v>
      </c>
      <c r="D46" s="3" t="s">
        <v>103</v>
      </c>
      <c r="E46" s="3" t="s">
        <v>181</v>
      </c>
      <c r="F46" s="3"/>
      <c r="G46" s="3" t="s">
        <v>104</v>
      </c>
      <c r="H46" s="3"/>
      <c r="I46" s="3" t="s">
        <v>662</v>
      </c>
      <c r="J46" s="3"/>
      <c r="K46" s="3"/>
      <c r="L46" s="3"/>
      <c r="M46" s="3"/>
      <c r="N46" s="3"/>
      <c r="O46" s="3"/>
      <c r="P46" s="3"/>
      <c r="Q46"/>
      <c r="R46"/>
    </row>
    <row r="47" spans="1:18" x14ac:dyDescent="0.25">
      <c r="A47" s="3"/>
      <c r="B47" s="3" t="s">
        <v>2259</v>
      </c>
      <c r="C47" s="3" t="s">
        <v>2</v>
      </c>
      <c r="D47" s="3" t="s">
        <v>103</v>
      </c>
      <c r="E47" s="3" t="s">
        <v>182</v>
      </c>
      <c r="F47" s="3"/>
      <c r="G47" s="3" t="s">
        <v>104</v>
      </c>
      <c r="H47" s="3"/>
      <c r="I47" s="3" t="s">
        <v>663</v>
      </c>
      <c r="J47" s="3"/>
      <c r="K47" s="3"/>
      <c r="L47" s="3"/>
      <c r="M47" s="3"/>
      <c r="N47" s="3"/>
      <c r="O47" s="3"/>
      <c r="P47" s="3"/>
    </row>
    <row r="48" spans="1:18" x14ac:dyDescent="0.25">
      <c r="A48" s="3"/>
      <c r="B48" s="3" t="s">
        <v>2260</v>
      </c>
      <c r="C48" s="3" t="s">
        <v>2</v>
      </c>
      <c r="D48" s="3" t="s">
        <v>103</v>
      </c>
      <c r="E48" s="3" t="s">
        <v>183</v>
      </c>
      <c r="F48" s="3"/>
      <c r="G48" s="3" t="s">
        <v>104</v>
      </c>
      <c r="H48" s="3"/>
      <c r="I48" s="3" t="s">
        <v>664</v>
      </c>
      <c r="J48" s="3"/>
      <c r="K48" s="3"/>
      <c r="L48" s="3"/>
      <c r="M48" s="3"/>
      <c r="N48" s="3"/>
      <c r="O48" s="3"/>
      <c r="P48" s="3"/>
    </row>
    <row r="49" spans="1:18" x14ac:dyDescent="0.25">
      <c r="A49" s="3"/>
      <c r="B49" s="3" t="s">
        <v>2261</v>
      </c>
      <c r="C49" s="3" t="s">
        <v>2</v>
      </c>
      <c r="D49" s="3" t="s">
        <v>103</v>
      </c>
      <c r="E49" s="3" t="s">
        <v>184</v>
      </c>
      <c r="F49" s="3"/>
      <c r="G49" s="3" t="s">
        <v>104</v>
      </c>
      <c r="H49" s="3"/>
      <c r="I49" s="3" t="s">
        <v>665</v>
      </c>
      <c r="J49" s="3"/>
      <c r="K49" s="3"/>
      <c r="L49" s="3"/>
      <c r="M49" s="3"/>
      <c r="N49" s="3"/>
      <c r="O49" s="3"/>
      <c r="P49" s="3"/>
    </row>
    <row r="50" spans="1:18" x14ac:dyDescent="0.25">
      <c r="A50" s="3"/>
      <c r="B50" s="3" t="s">
        <v>2262</v>
      </c>
      <c r="C50" s="3" t="s">
        <v>2</v>
      </c>
      <c r="D50" s="3" t="s">
        <v>103</v>
      </c>
      <c r="E50" s="3" t="s">
        <v>1181</v>
      </c>
      <c r="F50" s="11"/>
      <c r="G50" s="3" t="s">
        <v>104</v>
      </c>
      <c r="H50" s="3"/>
      <c r="I50" s="3" t="s">
        <v>666</v>
      </c>
      <c r="J50" s="3"/>
      <c r="K50" s="3"/>
      <c r="L50" s="3"/>
      <c r="M50" s="3"/>
      <c r="N50" s="3"/>
      <c r="O50" s="3"/>
      <c r="P50" s="3"/>
    </row>
    <row r="51" spans="1:18" x14ac:dyDescent="0.25">
      <c r="A51" s="3"/>
      <c r="B51" s="3" t="s">
        <v>2256</v>
      </c>
      <c r="C51" s="3" t="s">
        <v>2</v>
      </c>
      <c r="D51" s="4" t="s">
        <v>99</v>
      </c>
      <c r="E51" s="3" t="s">
        <v>255</v>
      </c>
      <c r="F51" s="3"/>
      <c r="G51" s="3" t="s">
        <v>104</v>
      </c>
      <c r="H51" s="3" t="s">
        <v>793</v>
      </c>
      <c r="I51" s="8" t="s">
        <v>581</v>
      </c>
      <c r="J51" s="8" t="s">
        <v>1278</v>
      </c>
      <c r="K51" s="3"/>
      <c r="L51" s="3"/>
      <c r="M51" s="3"/>
      <c r="N51" s="3"/>
      <c r="O51" s="3"/>
      <c r="P51" s="3"/>
    </row>
    <row r="52" spans="1:18" x14ac:dyDescent="0.25">
      <c r="A52" s="3"/>
      <c r="B52" s="3" t="s">
        <v>2263</v>
      </c>
      <c r="C52" s="3" t="s">
        <v>2</v>
      </c>
      <c r="D52" s="4" t="s">
        <v>99</v>
      </c>
      <c r="E52" s="3" t="s">
        <v>256</v>
      </c>
      <c r="F52" s="3"/>
      <c r="G52" s="3" t="s">
        <v>104</v>
      </c>
      <c r="H52" s="3"/>
      <c r="I52" s="8" t="s">
        <v>582</v>
      </c>
      <c r="J52" s="8" t="s">
        <v>1344</v>
      </c>
      <c r="K52" s="3"/>
      <c r="L52" s="3"/>
      <c r="M52" s="3"/>
      <c r="N52" s="3"/>
      <c r="O52" s="3"/>
      <c r="P52" s="3"/>
    </row>
    <row r="53" spans="1:18" x14ac:dyDescent="0.25">
      <c r="A53" s="3"/>
      <c r="B53" s="3" t="s">
        <v>2264</v>
      </c>
      <c r="C53" s="3" t="s">
        <v>2</v>
      </c>
      <c r="D53" s="4" t="s">
        <v>99</v>
      </c>
      <c r="E53" s="3" t="s">
        <v>257</v>
      </c>
      <c r="F53" s="3"/>
      <c r="G53" s="3" t="s">
        <v>104</v>
      </c>
      <c r="H53" s="3"/>
      <c r="I53" s="16" t="s">
        <v>583</v>
      </c>
      <c r="J53" s="16" t="s">
        <v>1350</v>
      </c>
      <c r="K53" s="3"/>
      <c r="L53" s="3"/>
      <c r="M53" s="3"/>
      <c r="N53" s="3"/>
      <c r="O53" s="3"/>
      <c r="P53" s="3"/>
    </row>
    <row r="54" spans="1:18" x14ac:dyDescent="0.25">
      <c r="A54" s="3"/>
      <c r="B54" s="3" t="s">
        <v>2265</v>
      </c>
      <c r="C54" s="3" t="s">
        <v>2</v>
      </c>
      <c r="D54" s="4" t="s">
        <v>99</v>
      </c>
      <c r="E54" s="3" t="s">
        <v>258</v>
      </c>
      <c r="F54" s="3"/>
      <c r="G54" s="3" t="s">
        <v>104</v>
      </c>
      <c r="H54" s="3"/>
      <c r="I54" s="8" t="s">
        <v>584</v>
      </c>
      <c r="J54" s="8" t="s">
        <v>1350</v>
      </c>
      <c r="K54" s="3"/>
      <c r="L54" s="3"/>
      <c r="M54" s="3"/>
      <c r="N54" s="3"/>
      <c r="O54" s="3"/>
      <c r="P54" s="3"/>
    </row>
    <row r="55" spans="1:18" x14ac:dyDescent="0.25">
      <c r="A55" s="3"/>
      <c r="B55" s="3" t="s">
        <v>2266</v>
      </c>
      <c r="C55" s="3" t="s">
        <v>2</v>
      </c>
      <c r="D55" s="4" t="s">
        <v>99</v>
      </c>
      <c r="E55" s="3" t="s">
        <v>259</v>
      </c>
      <c r="F55" s="3"/>
      <c r="G55" s="3" t="s">
        <v>104</v>
      </c>
      <c r="H55" s="3"/>
      <c r="I55" s="8" t="s">
        <v>585</v>
      </c>
      <c r="J55" s="8" t="s">
        <v>1345</v>
      </c>
      <c r="K55" s="3"/>
      <c r="L55" s="3"/>
      <c r="M55" s="3"/>
      <c r="N55" s="3"/>
      <c r="O55" s="3"/>
      <c r="P55" s="3"/>
    </row>
    <row r="56" spans="1:18" x14ac:dyDescent="0.25">
      <c r="A56" s="3"/>
      <c r="B56" s="3" t="s">
        <v>2267</v>
      </c>
      <c r="C56" s="3" t="s">
        <v>2</v>
      </c>
      <c r="D56" s="4" t="s">
        <v>99</v>
      </c>
      <c r="E56" s="3" t="s">
        <v>260</v>
      </c>
      <c r="F56" s="3"/>
      <c r="G56" s="3" t="s">
        <v>104</v>
      </c>
      <c r="H56" s="3"/>
      <c r="I56" s="8" t="s">
        <v>586</v>
      </c>
      <c r="J56" s="8" t="s">
        <v>1328</v>
      </c>
      <c r="K56" s="3"/>
      <c r="L56" s="3"/>
      <c r="M56" s="3"/>
      <c r="N56" s="3"/>
      <c r="O56" s="3"/>
      <c r="P56" s="3"/>
    </row>
    <row r="57" spans="1:18" x14ac:dyDescent="0.25">
      <c r="A57" s="3"/>
      <c r="B57" s="3" t="s">
        <v>2268</v>
      </c>
      <c r="C57" s="3" t="s">
        <v>2</v>
      </c>
      <c r="D57" s="4" t="s">
        <v>99</v>
      </c>
      <c r="E57" s="3" t="s">
        <v>261</v>
      </c>
      <c r="F57" s="3"/>
      <c r="G57" s="3" t="s">
        <v>104</v>
      </c>
      <c r="H57" s="3"/>
      <c r="I57" s="16" t="s">
        <v>565</v>
      </c>
      <c r="J57" s="16" t="s">
        <v>1350</v>
      </c>
      <c r="K57" s="3"/>
      <c r="L57" s="3"/>
      <c r="M57" s="3"/>
      <c r="N57" s="3"/>
      <c r="O57" s="3"/>
      <c r="P57" s="3"/>
    </row>
    <row r="58" spans="1:18" x14ac:dyDescent="0.25">
      <c r="A58" s="3"/>
      <c r="B58" s="3" t="s">
        <v>2269</v>
      </c>
      <c r="C58" s="3" t="s">
        <v>2</v>
      </c>
      <c r="D58" s="4" t="s">
        <v>99</v>
      </c>
      <c r="E58" s="3" t="s">
        <v>262</v>
      </c>
      <c r="F58" s="3"/>
      <c r="G58" s="3" t="s">
        <v>104</v>
      </c>
      <c r="H58" s="3"/>
      <c r="I58" s="8" t="s">
        <v>566</v>
      </c>
      <c r="J58" s="8" t="s">
        <v>1350</v>
      </c>
      <c r="K58" s="3"/>
      <c r="L58" s="3"/>
      <c r="M58" s="3"/>
      <c r="N58" s="3"/>
      <c r="O58" s="3"/>
      <c r="P58" s="3"/>
    </row>
    <row r="59" spans="1:18" x14ac:dyDescent="0.25">
      <c r="A59" s="3"/>
      <c r="B59" s="3" t="s">
        <v>2270</v>
      </c>
      <c r="C59" s="3" t="s">
        <v>2</v>
      </c>
      <c r="D59" s="4" t="s">
        <v>99</v>
      </c>
      <c r="E59" s="3" t="s">
        <v>263</v>
      </c>
      <c r="F59" s="3"/>
      <c r="G59" s="3" t="s">
        <v>104</v>
      </c>
      <c r="H59" s="3"/>
      <c r="I59" s="16" t="s">
        <v>567</v>
      </c>
      <c r="J59" s="16" t="s">
        <v>1350</v>
      </c>
      <c r="K59" s="3"/>
      <c r="L59" s="3"/>
      <c r="M59" s="3"/>
      <c r="N59" s="3"/>
      <c r="O59" s="3"/>
      <c r="P59" s="3"/>
    </row>
    <row r="60" spans="1:18" x14ac:dyDescent="0.25">
      <c r="A60" s="3"/>
      <c r="B60" s="3" t="s">
        <v>2271</v>
      </c>
      <c r="C60" s="3" t="s">
        <v>1177</v>
      </c>
      <c r="D60" s="4" t="s">
        <v>420</v>
      </c>
      <c r="E60" s="3" t="s">
        <v>1178</v>
      </c>
      <c r="F60" s="3"/>
      <c r="G60" s="3" t="s">
        <v>104</v>
      </c>
      <c r="H60" s="3"/>
      <c r="I60" s="8"/>
      <c r="J60" s="8"/>
      <c r="K60" s="3"/>
      <c r="L60" s="3"/>
      <c r="M60" s="3"/>
      <c r="N60" s="3"/>
      <c r="O60" s="3"/>
      <c r="P60" s="3"/>
    </row>
    <row r="61" spans="1:18" x14ac:dyDescent="0.25">
      <c r="A61" s="3"/>
      <c r="B61" s="3" t="s">
        <v>2272</v>
      </c>
      <c r="C61" s="3" t="s">
        <v>1177</v>
      </c>
      <c r="D61" s="4" t="s">
        <v>420</v>
      </c>
      <c r="E61" s="3" t="s">
        <v>1179</v>
      </c>
      <c r="F61" s="3"/>
      <c r="G61" s="3" t="s">
        <v>0</v>
      </c>
      <c r="H61" s="3"/>
      <c r="I61" s="8"/>
      <c r="J61" s="8"/>
      <c r="K61" s="3"/>
      <c r="L61" s="3"/>
      <c r="M61" s="3"/>
      <c r="N61" s="3"/>
      <c r="O61" s="3"/>
      <c r="P61" s="3"/>
      <c r="Q61" s="7"/>
      <c r="R61" s="7"/>
    </row>
    <row r="62" spans="1:18" s="7" customFormat="1" x14ac:dyDescent="0.25">
      <c r="A62" s="3"/>
      <c r="B62" s="3" t="s">
        <v>2273</v>
      </c>
      <c r="C62" s="3" t="s">
        <v>1177</v>
      </c>
      <c r="D62" s="4" t="s">
        <v>420</v>
      </c>
      <c r="E62" s="3" t="s">
        <v>1180</v>
      </c>
      <c r="F62" s="3"/>
      <c r="G62" s="3" t="s">
        <v>0</v>
      </c>
      <c r="H62" s="3"/>
      <c r="I62" s="8"/>
      <c r="J62" s="8"/>
      <c r="K62" s="3"/>
      <c r="L62" s="3"/>
      <c r="M62" s="3"/>
      <c r="N62" s="3"/>
      <c r="O62" s="3"/>
      <c r="P62" s="3"/>
      <c r="Q62"/>
      <c r="R62"/>
    </row>
    <row r="63" spans="1:18" x14ac:dyDescent="0.25">
      <c r="A63" s="3"/>
      <c r="B63" s="3" t="s">
        <v>1418</v>
      </c>
      <c r="C63" s="3" t="s">
        <v>80</v>
      </c>
      <c r="D63" s="4" t="s">
        <v>99</v>
      </c>
      <c r="E63" s="3" t="s">
        <v>325</v>
      </c>
      <c r="F63" s="3" t="s">
        <v>1043</v>
      </c>
      <c r="G63" s="3" t="s">
        <v>104</v>
      </c>
      <c r="H63" s="3" t="s">
        <v>712</v>
      </c>
      <c r="I63" s="21" t="s">
        <v>579</v>
      </c>
      <c r="J63" s="21"/>
      <c r="K63" s="3"/>
      <c r="L63" s="3"/>
      <c r="M63" s="3"/>
      <c r="N63" s="3" t="s">
        <v>870</v>
      </c>
      <c r="O63" s="3" t="s">
        <v>104</v>
      </c>
      <c r="P63" s="3"/>
    </row>
    <row r="64" spans="1:18" x14ac:dyDescent="0.25">
      <c r="A64" s="93"/>
      <c r="B64" s="93" t="s">
        <v>1428</v>
      </c>
      <c r="C64" s="93" t="s">
        <v>74</v>
      </c>
      <c r="D64" s="93" t="s">
        <v>99</v>
      </c>
      <c r="E64" s="93" t="s">
        <v>387</v>
      </c>
      <c r="F64" s="93" t="s">
        <v>31</v>
      </c>
      <c r="G64" s="93" t="s">
        <v>104</v>
      </c>
      <c r="H64" s="93" t="s">
        <v>715</v>
      </c>
      <c r="I64" s="94"/>
      <c r="J64" s="94"/>
      <c r="K64" s="93"/>
      <c r="L64" s="93"/>
      <c r="M64" s="93"/>
      <c r="N64" s="93" t="s">
        <v>925</v>
      </c>
      <c r="O64" s="93" t="s">
        <v>104</v>
      </c>
      <c r="P64" s="93"/>
    </row>
    <row r="65" spans="1:18" x14ac:dyDescent="0.25">
      <c r="A65" s="4"/>
      <c r="B65" s="3" t="s">
        <v>2055</v>
      </c>
      <c r="C65" s="4" t="s">
        <v>1148</v>
      </c>
      <c r="D65" s="4" t="s">
        <v>102</v>
      </c>
      <c r="E65" s="4"/>
      <c r="F65" s="4"/>
      <c r="G65" s="4" t="s">
        <v>0</v>
      </c>
      <c r="H65" s="4"/>
      <c r="I65" s="4"/>
      <c r="J65" s="4"/>
      <c r="K65" s="4"/>
      <c r="L65" s="4"/>
      <c r="M65" s="4"/>
      <c r="N65" s="4"/>
      <c r="O65" s="4" t="s">
        <v>104</v>
      </c>
      <c r="P65" s="4"/>
    </row>
    <row r="66" spans="1:18" x14ac:dyDescent="0.25">
      <c r="A66" s="3"/>
      <c r="B66" s="3" t="s">
        <v>1439</v>
      </c>
      <c r="C66" s="3" t="s">
        <v>74</v>
      </c>
      <c r="D66" s="4" t="s">
        <v>99</v>
      </c>
      <c r="E66" s="3" t="s">
        <v>296</v>
      </c>
      <c r="F66" s="3" t="s">
        <v>31</v>
      </c>
      <c r="G66" s="3" t="s">
        <v>104</v>
      </c>
      <c r="H66" s="3" t="s">
        <v>720</v>
      </c>
      <c r="I66" s="8"/>
      <c r="J66" s="8"/>
      <c r="K66" s="3"/>
      <c r="L66" s="3"/>
      <c r="M66" s="3"/>
      <c r="N66" s="3" t="s">
        <v>844</v>
      </c>
      <c r="O66" s="3" t="s">
        <v>104</v>
      </c>
      <c r="P66" s="3"/>
    </row>
    <row r="67" spans="1:18" x14ac:dyDescent="0.25">
      <c r="A67" s="3"/>
      <c r="B67" s="3" t="s">
        <v>1426</v>
      </c>
      <c r="C67" s="3" t="s">
        <v>273</v>
      </c>
      <c r="D67" s="4" t="s">
        <v>99</v>
      </c>
      <c r="E67" s="3" t="s">
        <v>379</v>
      </c>
      <c r="F67" s="3" t="s">
        <v>1047</v>
      </c>
      <c r="G67" s="3" t="s">
        <v>104</v>
      </c>
      <c r="H67" s="3" t="s">
        <v>714</v>
      </c>
      <c r="I67" s="8"/>
      <c r="J67" s="8"/>
      <c r="K67" s="3" t="s">
        <v>669</v>
      </c>
      <c r="L67" s="3"/>
      <c r="M67" s="3"/>
      <c r="N67" s="3" t="s">
        <v>669</v>
      </c>
      <c r="O67" s="3" t="s">
        <v>104</v>
      </c>
      <c r="P67" s="3"/>
    </row>
    <row r="68" spans="1:18" x14ac:dyDescent="0.25">
      <c r="A68" s="3"/>
      <c r="B68" s="3" t="s">
        <v>2056</v>
      </c>
      <c r="C68" s="4" t="s">
        <v>220</v>
      </c>
      <c r="D68" s="4" t="s">
        <v>99</v>
      </c>
      <c r="E68" s="3" t="s">
        <v>1191</v>
      </c>
      <c r="F68" s="3" t="s">
        <v>1192</v>
      </c>
      <c r="G68" s="4" t="s">
        <v>0</v>
      </c>
      <c r="H68" s="4"/>
      <c r="I68" s="9"/>
      <c r="J68" s="9"/>
      <c r="K68" s="4"/>
      <c r="L68" s="4"/>
      <c r="M68" s="4"/>
      <c r="N68" s="4"/>
      <c r="O68" s="4" t="s">
        <v>0</v>
      </c>
      <c r="P68" s="3"/>
    </row>
    <row r="69" spans="1:18" x14ac:dyDescent="0.25">
      <c r="A69" s="3"/>
      <c r="B69" s="3" t="s">
        <v>2057</v>
      </c>
      <c r="C69" s="3" t="s">
        <v>220</v>
      </c>
      <c r="D69" s="3" t="s">
        <v>102</v>
      </c>
      <c r="E69" s="3" t="s">
        <v>133</v>
      </c>
      <c r="F69" s="3" t="s">
        <v>134</v>
      </c>
      <c r="G69" s="3" t="s">
        <v>0</v>
      </c>
      <c r="H69" s="3"/>
      <c r="I69" s="3"/>
      <c r="J69" s="3"/>
      <c r="K69" s="3"/>
      <c r="L69" s="3"/>
      <c r="M69" s="3"/>
      <c r="N69" s="3"/>
      <c r="O69" s="3" t="s">
        <v>0</v>
      </c>
      <c r="P69" s="3"/>
    </row>
    <row r="70" spans="1:18" x14ac:dyDescent="0.25">
      <c r="A70" s="3"/>
      <c r="B70" s="3" t="s">
        <v>2058</v>
      </c>
      <c r="C70" s="3" t="s">
        <v>336</v>
      </c>
      <c r="D70" s="4" t="s">
        <v>99</v>
      </c>
      <c r="E70" s="3" t="s">
        <v>329</v>
      </c>
      <c r="F70" s="3" t="s">
        <v>1032</v>
      </c>
      <c r="G70" s="10" t="s">
        <v>104</v>
      </c>
      <c r="H70" s="3"/>
      <c r="I70" s="8"/>
      <c r="J70" s="8"/>
      <c r="K70" s="3"/>
      <c r="L70" s="3"/>
      <c r="M70" s="3"/>
      <c r="N70" s="3" t="s">
        <v>873</v>
      </c>
      <c r="O70" s="3" t="s">
        <v>0</v>
      </c>
      <c r="P70" s="3"/>
    </row>
    <row r="71" spans="1:18" x14ac:dyDescent="0.25">
      <c r="A71" s="3"/>
      <c r="B71" s="3" t="s">
        <v>2059</v>
      </c>
      <c r="C71" s="4" t="s">
        <v>228</v>
      </c>
      <c r="D71" s="4" t="s">
        <v>99</v>
      </c>
      <c r="E71" s="3" t="s">
        <v>227</v>
      </c>
      <c r="F71" s="3" t="s">
        <v>828</v>
      </c>
      <c r="G71" s="3" t="s">
        <v>104</v>
      </c>
      <c r="H71" s="3"/>
      <c r="I71" s="8"/>
      <c r="J71" s="8"/>
      <c r="K71" s="3"/>
      <c r="L71" s="3"/>
      <c r="M71" s="3"/>
      <c r="N71" s="3" t="s">
        <v>514</v>
      </c>
      <c r="O71" s="3" t="s">
        <v>104</v>
      </c>
      <c r="P71" s="3"/>
    </row>
    <row r="72" spans="1:18" x14ac:dyDescent="0.25">
      <c r="A72" s="3"/>
      <c r="B72" s="3" t="s">
        <v>1674</v>
      </c>
      <c r="C72" s="3" t="s">
        <v>74</v>
      </c>
      <c r="D72" s="4" t="s">
        <v>99</v>
      </c>
      <c r="E72" s="3" t="s">
        <v>310</v>
      </c>
      <c r="F72" s="3" t="s">
        <v>31</v>
      </c>
      <c r="G72" s="3" t="s">
        <v>104</v>
      </c>
      <c r="H72" s="3" t="s">
        <v>711</v>
      </c>
      <c r="I72" s="8"/>
      <c r="J72" s="8"/>
      <c r="K72" s="3"/>
      <c r="L72" s="3"/>
      <c r="M72" s="3"/>
      <c r="N72" s="3" t="s">
        <v>856</v>
      </c>
      <c r="O72" s="3" t="s">
        <v>104</v>
      </c>
      <c r="P72" s="3"/>
    </row>
    <row r="73" spans="1:18" x14ac:dyDescent="0.25">
      <c r="A73" s="3"/>
      <c r="B73" s="3" t="s">
        <v>1993</v>
      </c>
      <c r="C73" s="4" t="s">
        <v>300</v>
      </c>
      <c r="D73" s="3" t="s">
        <v>103</v>
      </c>
      <c r="E73" s="3" t="s">
        <v>199</v>
      </c>
      <c r="F73" s="3" t="s">
        <v>1005</v>
      </c>
      <c r="G73" s="3" t="s">
        <v>104</v>
      </c>
      <c r="H73" s="3" t="s">
        <v>816</v>
      </c>
      <c r="I73" s="3" t="s">
        <v>659</v>
      </c>
      <c r="J73" s="3"/>
      <c r="K73" s="3"/>
      <c r="L73" s="3"/>
      <c r="M73" s="3"/>
      <c r="N73" s="3" t="s">
        <v>938</v>
      </c>
      <c r="O73" s="3" t="s">
        <v>104</v>
      </c>
      <c r="P73" s="3"/>
    </row>
    <row r="74" spans="1:18" x14ac:dyDescent="0.25">
      <c r="A74" s="3"/>
      <c r="B74" s="3" t="s">
        <v>1540</v>
      </c>
      <c r="C74" s="3" t="s">
        <v>74</v>
      </c>
      <c r="D74" s="3" t="s">
        <v>103</v>
      </c>
      <c r="E74" s="3" t="s">
        <v>186</v>
      </c>
      <c r="F74" s="3" t="s">
        <v>31</v>
      </c>
      <c r="G74" s="3" t="s">
        <v>104</v>
      </c>
      <c r="H74" s="3" t="s">
        <v>777</v>
      </c>
      <c r="I74" s="3"/>
      <c r="J74" s="3"/>
      <c r="K74" s="3"/>
      <c r="L74" s="3"/>
      <c r="M74" s="3"/>
      <c r="N74" s="3" t="s">
        <v>849</v>
      </c>
      <c r="O74" s="3" t="s">
        <v>104</v>
      </c>
      <c r="P74" s="3"/>
    </row>
    <row r="75" spans="1:18" x14ac:dyDescent="0.25">
      <c r="A75" s="93"/>
      <c r="B75" s="93" t="s">
        <v>1430</v>
      </c>
      <c r="C75" s="93" t="s">
        <v>273</v>
      </c>
      <c r="D75" s="93" t="s">
        <v>99</v>
      </c>
      <c r="E75" s="93" t="s">
        <v>274</v>
      </c>
      <c r="F75" s="93" t="s">
        <v>1058</v>
      </c>
      <c r="G75" s="93" t="s">
        <v>104</v>
      </c>
      <c r="H75" s="93" t="s">
        <v>716</v>
      </c>
      <c r="I75" s="94"/>
      <c r="J75" s="94"/>
      <c r="K75" s="93" t="s">
        <v>668</v>
      </c>
      <c r="L75" s="93" t="s">
        <v>668</v>
      </c>
      <c r="M75" s="93"/>
      <c r="N75" s="93" t="s">
        <v>668</v>
      </c>
      <c r="O75" s="93" t="s">
        <v>104</v>
      </c>
      <c r="P75" s="93"/>
    </row>
    <row r="76" spans="1:18" x14ac:dyDescent="0.25">
      <c r="A76" s="3"/>
      <c r="B76" s="3" t="s">
        <v>1424</v>
      </c>
      <c r="C76" s="3" t="s">
        <v>74</v>
      </c>
      <c r="D76" s="4" t="s">
        <v>99</v>
      </c>
      <c r="E76" s="3" t="s">
        <v>1325</v>
      </c>
      <c r="F76" s="3" t="s">
        <v>31</v>
      </c>
      <c r="G76" s="3" t="s">
        <v>104</v>
      </c>
      <c r="H76" s="3" t="s">
        <v>1326</v>
      </c>
      <c r="I76" s="8"/>
      <c r="J76" s="8"/>
      <c r="K76" s="3"/>
      <c r="L76" s="3"/>
      <c r="M76" s="3"/>
      <c r="N76" s="3" t="s">
        <v>1334</v>
      </c>
      <c r="O76" s="3"/>
      <c r="P76" s="3"/>
    </row>
    <row r="77" spans="1:18" x14ac:dyDescent="0.25">
      <c r="A77" s="3"/>
      <c r="B77" s="3" t="s">
        <v>2060</v>
      </c>
      <c r="C77" s="3" t="s">
        <v>220</v>
      </c>
      <c r="D77" s="3" t="s">
        <v>101</v>
      </c>
      <c r="E77" s="3" t="s">
        <v>90</v>
      </c>
      <c r="F77" s="3" t="s">
        <v>91</v>
      </c>
      <c r="G77" s="3" t="s">
        <v>0</v>
      </c>
      <c r="H77" s="3"/>
      <c r="I77" s="3"/>
      <c r="J77" s="3"/>
      <c r="K77" s="3"/>
      <c r="L77" s="3"/>
      <c r="M77" s="3"/>
      <c r="N77" s="3"/>
      <c r="O77" s="3" t="s">
        <v>104</v>
      </c>
      <c r="P77" s="3"/>
    </row>
    <row r="78" spans="1:18" x14ac:dyDescent="0.25">
      <c r="A78" s="3"/>
      <c r="B78" s="3" t="s">
        <v>2061</v>
      </c>
      <c r="C78" s="3" t="s">
        <v>278</v>
      </c>
      <c r="D78" s="4" t="s">
        <v>99</v>
      </c>
      <c r="E78" s="3" t="s">
        <v>391</v>
      </c>
      <c r="F78" s="3" t="s">
        <v>1077</v>
      </c>
      <c r="G78" s="3" t="s">
        <v>104</v>
      </c>
      <c r="H78" s="3"/>
      <c r="I78" s="8"/>
      <c r="J78" s="8"/>
      <c r="K78" s="3"/>
      <c r="L78" s="3"/>
      <c r="M78" s="3"/>
      <c r="N78" s="3" t="s">
        <v>929</v>
      </c>
      <c r="O78" s="3" t="s">
        <v>104</v>
      </c>
      <c r="P78" s="3"/>
    </row>
    <row r="79" spans="1:18" x14ac:dyDescent="0.25">
      <c r="A79" s="3"/>
      <c r="B79" s="3" t="s">
        <v>2015</v>
      </c>
      <c r="C79" s="3" t="s">
        <v>394</v>
      </c>
      <c r="D79" s="3" t="s">
        <v>103</v>
      </c>
      <c r="E79" s="3" t="s">
        <v>209</v>
      </c>
      <c r="F79" s="3" t="s">
        <v>1006</v>
      </c>
      <c r="G79" s="3" t="s">
        <v>104</v>
      </c>
      <c r="H79" s="3" t="s">
        <v>825</v>
      </c>
      <c r="I79" s="3" t="s">
        <v>647</v>
      </c>
      <c r="J79" s="3"/>
      <c r="K79" s="3" t="s">
        <v>670</v>
      </c>
      <c r="L79" s="3"/>
      <c r="M79" s="3"/>
      <c r="N79" s="3" t="s">
        <v>670</v>
      </c>
      <c r="O79" s="3" t="s">
        <v>104</v>
      </c>
      <c r="P79" s="3"/>
    </row>
    <row r="80" spans="1:18" x14ac:dyDescent="0.25">
      <c r="A80" s="3"/>
      <c r="B80" s="3" t="s">
        <v>1873</v>
      </c>
      <c r="C80" s="3" t="s">
        <v>2</v>
      </c>
      <c r="D80" s="3" t="s">
        <v>102</v>
      </c>
      <c r="E80" s="3"/>
      <c r="F80" s="3"/>
      <c r="G80" s="3" t="s">
        <v>0</v>
      </c>
      <c r="H80" s="3" t="s">
        <v>809</v>
      </c>
      <c r="I80" s="3"/>
      <c r="J80" s="3"/>
      <c r="K80" s="3"/>
      <c r="L80" s="3"/>
      <c r="M80" s="3"/>
      <c r="N80" s="3"/>
      <c r="O80" s="3" t="s">
        <v>0</v>
      </c>
      <c r="P80" s="3"/>
      <c r="Q80" s="7"/>
      <c r="R80" s="7"/>
    </row>
    <row r="81" spans="1:18" s="7" customFormat="1" x14ac:dyDescent="0.25">
      <c r="A81" s="3"/>
      <c r="B81" s="3" t="s">
        <v>2062</v>
      </c>
      <c r="C81" s="3" t="s">
        <v>80</v>
      </c>
      <c r="D81" s="4" t="s">
        <v>99</v>
      </c>
      <c r="E81" s="3" t="s">
        <v>409</v>
      </c>
      <c r="F81" s="3" t="s">
        <v>1044</v>
      </c>
      <c r="G81" s="3" t="s">
        <v>104</v>
      </c>
      <c r="H81" s="3"/>
      <c r="I81" s="8"/>
      <c r="J81" s="8"/>
      <c r="K81" s="3"/>
      <c r="L81" s="3"/>
      <c r="M81" s="3"/>
      <c r="N81" s="3" t="s">
        <v>943</v>
      </c>
      <c r="O81" s="3" t="s">
        <v>0</v>
      </c>
      <c r="P81" s="3"/>
      <c r="Q81"/>
      <c r="R81"/>
    </row>
    <row r="82" spans="1:18" x14ac:dyDescent="0.25">
      <c r="A82" s="3"/>
      <c r="B82" s="3" t="s">
        <v>2063</v>
      </c>
      <c r="C82" s="3"/>
      <c r="D82" s="4" t="s">
        <v>99</v>
      </c>
      <c r="E82" s="3" t="s">
        <v>342</v>
      </c>
      <c r="F82" s="3" t="s">
        <v>1146</v>
      </c>
      <c r="G82" s="3" t="s">
        <v>0</v>
      </c>
      <c r="H82" s="3"/>
      <c r="I82" s="8"/>
      <c r="J82" s="8"/>
      <c r="K82" s="3"/>
      <c r="L82" s="3"/>
      <c r="M82" s="3"/>
      <c r="N82" s="3"/>
      <c r="O82" s="3" t="s">
        <v>0</v>
      </c>
      <c r="P82" s="3"/>
    </row>
    <row r="83" spans="1:18" x14ac:dyDescent="0.25">
      <c r="A83" s="3"/>
      <c r="B83" s="3" t="s">
        <v>2064</v>
      </c>
      <c r="C83" s="3" t="s">
        <v>75</v>
      </c>
      <c r="D83" s="3" t="s">
        <v>102</v>
      </c>
      <c r="E83" s="3" t="s">
        <v>135</v>
      </c>
      <c r="F83" s="3" t="s">
        <v>136</v>
      </c>
      <c r="G83" s="3" t="s">
        <v>104</v>
      </c>
      <c r="H83" s="3"/>
      <c r="I83" s="3" t="s">
        <v>624</v>
      </c>
      <c r="J83" s="3" t="s">
        <v>1283</v>
      </c>
      <c r="K83" s="3"/>
      <c r="L83" s="3"/>
      <c r="M83" s="3"/>
      <c r="N83" s="3" t="s">
        <v>845</v>
      </c>
      <c r="O83" s="3" t="s">
        <v>104</v>
      </c>
      <c r="P83" s="3"/>
    </row>
    <row r="84" spans="1:18" x14ac:dyDescent="0.25">
      <c r="A84" s="3"/>
      <c r="B84" s="3" t="s">
        <v>2065</v>
      </c>
      <c r="C84" s="3" t="s">
        <v>220</v>
      </c>
      <c r="D84" s="4" t="s">
        <v>99</v>
      </c>
      <c r="E84" s="3" t="s">
        <v>406</v>
      </c>
      <c r="F84" s="3" t="s">
        <v>1102</v>
      </c>
      <c r="G84" s="3" t="s">
        <v>0</v>
      </c>
      <c r="H84" s="3"/>
      <c r="I84" s="8"/>
      <c r="J84" s="8"/>
      <c r="K84" s="3"/>
      <c r="L84" s="3"/>
      <c r="M84" s="3"/>
      <c r="N84" s="3"/>
      <c r="O84" s="3" t="s">
        <v>0</v>
      </c>
      <c r="P84" s="3"/>
    </row>
    <row r="85" spans="1:18" x14ac:dyDescent="0.25">
      <c r="A85" s="3"/>
      <c r="B85" s="3" t="s">
        <v>1554</v>
      </c>
      <c r="C85" s="3" t="s">
        <v>75</v>
      </c>
      <c r="D85" s="4" t="s">
        <v>99</v>
      </c>
      <c r="E85" s="3" t="s">
        <v>269</v>
      </c>
      <c r="F85" s="3" t="s">
        <v>1099</v>
      </c>
      <c r="G85" s="3" t="s">
        <v>104</v>
      </c>
      <c r="H85" s="3" t="s">
        <v>523</v>
      </c>
      <c r="I85" s="8" t="s">
        <v>531</v>
      </c>
      <c r="J85" s="8" t="s">
        <v>1272</v>
      </c>
      <c r="K85" s="3"/>
      <c r="L85" s="3"/>
      <c r="M85" s="3"/>
      <c r="N85" s="3" t="s">
        <v>529</v>
      </c>
      <c r="O85" s="3" t="s">
        <v>104</v>
      </c>
      <c r="P85" s="3"/>
    </row>
    <row r="86" spans="1:18" x14ac:dyDescent="0.25">
      <c r="A86" s="4"/>
      <c r="B86" s="3" t="s">
        <v>2066</v>
      </c>
      <c r="C86" s="4" t="s">
        <v>1148</v>
      </c>
      <c r="D86" s="4" t="s">
        <v>102</v>
      </c>
      <c r="E86" s="4"/>
      <c r="F86" s="12"/>
      <c r="G86" s="4" t="s">
        <v>0</v>
      </c>
      <c r="H86" s="4"/>
      <c r="I86" s="4"/>
      <c r="J86" s="4"/>
      <c r="K86" s="4"/>
      <c r="L86" s="4"/>
      <c r="M86" s="4"/>
      <c r="N86" s="4"/>
      <c r="O86" s="4" t="s">
        <v>104</v>
      </c>
      <c r="P86" s="4"/>
    </row>
    <row r="87" spans="1:18" x14ac:dyDescent="0.25">
      <c r="A87" s="3"/>
      <c r="B87" s="3" t="s">
        <v>2067</v>
      </c>
      <c r="C87" s="3" t="s">
        <v>18</v>
      </c>
      <c r="D87" s="4" t="s">
        <v>420</v>
      </c>
      <c r="E87" s="3"/>
      <c r="F87" s="3"/>
      <c r="G87" s="3" t="s">
        <v>0</v>
      </c>
      <c r="H87" s="3"/>
      <c r="I87" s="3"/>
      <c r="J87" s="3"/>
      <c r="K87" s="3"/>
      <c r="L87" s="3" t="s">
        <v>834</v>
      </c>
      <c r="M87" s="3"/>
      <c r="N87" s="3" t="s">
        <v>834</v>
      </c>
      <c r="O87" s="3" t="s">
        <v>104</v>
      </c>
      <c r="P87" s="3"/>
    </row>
    <row r="88" spans="1:18" x14ac:dyDescent="0.25">
      <c r="A88" s="4"/>
      <c r="B88" s="3" t="s">
        <v>1557</v>
      </c>
      <c r="C88" s="4" t="s">
        <v>79</v>
      </c>
      <c r="D88" s="4" t="s">
        <v>99</v>
      </c>
      <c r="E88" s="4" t="s">
        <v>385</v>
      </c>
      <c r="F88" s="4" t="s">
        <v>1093</v>
      </c>
      <c r="G88" s="4" t="s">
        <v>104</v>
      </c>
      <c r="H88" s="4" t="s">
        <v>785</v>
      </c>
      <c r="I88" s="9" t="s">
        <v>577</v>
      </c>
      <c r="J88" s="9" t="s">
        <v>1340</v>
      </c>
      <c r="K88" s="4"/>
      <c r="L88" s="4"/>
      <c r="M88" s="4"/>
      <c r="N88" s="4" t="s">
        <v>922</v>
      </c>
      <c r="O88" s="4" t="s">
        <v>104</v>
      </c>
      <c r="P88" s="4"/>
    </row>
    <row r="89" spans="1:18" x14ac:dyDescent="0.25">
      <c r="A89" s="3"/>
      <c r="B89" s="3" t="s">
        <v>1542</v>
      </c>
      <c r="C89" s="3" t="s">
        <v>74</v>
      </c>
      <c r="D89" s="4" t="s">
        <v>99</v>
      </c>
      <c r="E89" s="3" t="s">
        <v>407</v>
      </c>
      <c r="F89" s="3" t="s">
        <v>31</v>
      </c>
      <c r="G89" s="3" t="s">
        <v>104</v>
      </c>
      <c r="H89" s="3" t="s">
        <v>779</v>
      </c>
      <c r="I89" s="8"/>
      <c r="J89" s="8"/>
      <c r="K89" s="3"/>
      <c r="L89" s="3"/>
      <c r="M89" s="3"/>
      <c r="N89" s="3" t="s">
        <v>948</v>
      </c>
      <c r="O89" s="3" t="s">
        <v>104</v>
      </c>
      <c r="P89" s="3"/>
    </row>
    <row r="90" spans="1:18" x14ac:dyDescent="0.25">
      <c r="A90" s="3"/>
      <c r="B90" s="3" t="s">
        <v>2068</v>
      </c>
      <c r="C90" s="3" t="s">
        <v>1028</v>
      </c>
      <c r="D90" s="4" t="s">
        <v>99</v>
      </c>
      <c r="E90" s="3" t="s">
        <v>352</v>
      </c>
      <c r="F90" s="3" t="s">
        <v>1029</v>
      </c>
      <c r="G90" s="3" t="s">
        <v>104</v>
      </c>
      <c r="H90" s="3"/>
      <c r="I90" s="8" t="s">
        <v>551</v>
      </c>
      <c r="J90" s="8"/>
      <c r="K90" s="3"/>
      <c r="L90" s="3" t="s">
        <v>889</v>
      </c>
      <c r="M90" s="3"/>
      <c r="N90" s="3" t="s">
        <v>889</v>
      </c>
      <c r="O90" s="3" t="s">
        <v>104</v>
      </c>
      <c r="P90" s="3"/>
    </row>
    <row r="91" spans="1:18" x14ac:dyDescent="0.25">
      <c r="A91" s="4"/>
      <c r="B91" s="3" t="s">
        <v>2069</v>
      </c>
      <c r="C91" s="4" t="s">
        <v>75</v>
      </c>
      <c r="D91" s="4" t="s">
        <v>103</v>
      </c>
      <c r="E91" s="5" t="s">
        <v>1007</v>
      </c>
      <c r="F91" s="4" t="s">
        <v>1008</v>
      </c>
      <c r="G91" s="4" t="s">
        <v>104</v>
      </c>
      <c r="H91" s="4"/>
      <c r="I91" s="5" t="s">
        <v>652</v>
      </c>
      <c r="J91" s="5"/>
      <c r="K91" s="4"/>
      <c r="L91" s="4"/>
      <c r="M91" s="4"/>
      <c r="N91" s="5" t="s">
        <v>878</v>
      </c>
      <c r="O91" s="4" t="s">
        <v>104</v>
      </c>
      <c r="P91" s="4" t="s">
        <v>104</v>
      </c>
    </row>
    <row r="92" spans="1:18" x14ac:dyDescent="0.25">
      <c r="A92" s="3"/>
      <c r="B92" s="3" t="s">
        <v>2070</v>
      </c>
      <c r="C92" s="3" t="s">
        <v>273</v>
      </c>
      <c r="D92" s="4" t="s">
        <v>99</v>
      </c>
      <c r="E92" s="3" t="s">
        <v>304</v>
      </c>
      <c r="F92" s="3" t="s">
        <v>996</v>
      </c>
      <c r="G92" s="3" t="s">
        <v>104</v>
      </c>
      <c r="H92" s="3"/>
      <c r="I92" s="8"/>
      <c r="J92" s="8"/>
      <c r="K92" s="3" t="s">
        <v>674</v>
      </c>
      <c r="L92" s="3" t="s">
        <v>850</v>
      </c>
      <c r="M92" s="3"/>
      <c r="N92" s="3" t="s">
        <v>850</v>
      </c>
      <c r="O92" s="3" t="s">
        <v>104</v>
      </c>
      <c r="P92" s="3"/>
    </row>
    <row r="93" spans="1:18" x14ac:dyDescent="0.25">
      <c r="A93" s="3"/>
      <c r="B93" s="3" t="s">
        <v>1409</v>
      </c>
      <c r="C93" s="3" t="s">
        <v>443</v>
      </c>
      <c r="D93" s="4" t="s">
        <v>99</v>
      </c>
      <c r="E93" s="3" t="s">
        <v>1234</v>
      </c>
      <c r="F93" s="3" t="s">
        <v>1235</v>
      </c>
      <c r="G93" s="3" t="s">
        <v>104</v>
      </c>
      <c r="H93" s="3" t="s">
        <v>1236</v>
      </c>
      <c r="I93" s="8"/>
      <c r="J93" s="8"/>
      <c r="K93" s="3"/>
      <c r="L93" s="3"/>
      <c r="M93" s="3"/>
      <c r="N93" s="3" t="s">
        <v>1316</v>
      </c>
      <c r="O93" s="3" t="s">
        <v>104</v>
      </c>
      <c r="P93" s="3"/>
    </row>
    <row r="94" spans="1:18" x14ac:dyDescent="0.25">
      <c r="A94" s="3"/>
      <c r="B94" s="3" t="s">
        <v>1550</v>
      </c>
      <c r="C94" s="3" t="s">
        <v>74</v>
      </c>
      <c r="D94" s="3" t="s">
        <v>103</v>
      </c>
      <c r="E94" s="3" t="s">
        <v>208</v>
      </c>
      <c r="F94" s="3" t="s">
        <v>31</v>
      </c>
      <c r="G94" s="3" t="s">
        <v>104</v>
      </c>
      <c r="H94" s="3" t="s">
        <v>783</v>
      </c>
      <c r="I94" s="3"/>
      <c r="J94" s="3"/>
      <c r="K94" s="3"/>
      <c r="L94" s="3"/>
      <c r="M94" s="3"/>
      <c r="N94" s="3" t="s">
        <v>976</v>
      </c>
      <c r="O94" s="3" t="s">
        <v>104</v>
      </c>
      <c r="P94" s="3"/>
    </row>
    <row r="95" spans="1:18" x14ac:dyDescent="0.25">
      <c r="A95" s="3"/>
      <c r="B95" s="3" t="s">
        <v>2071</v>
      </c>
      <c r="C95" s="3" t="s">
        <v>79</v>
      </c>
      <c r="D95" s="4" t="s">
        <v>99</v>
      </c>
      <c r="E95" s="3" t="s">
        <v>1329</v>
      </c>
      <c r="F95" s="3"/>
      <c r="G95" s="3" t="s">
        <v>104</v>
      </c>
      <c r="H95" s="3" t="s">
        <v>1332</v>
      </c>
      <c r="I95" s="8" t="s">
        <v>1330</v>
      </c>
      <c r="J95" s="8" t="s">
        <v>1331</v>
      </c>
      <c r="K95" s="3"/>
      <c r="L95" s="3"/>
      <c r="M95" s="3"/>
      <c r="N95" s="3" t="s">
        <v>1333</v>
      </c>
      <c r="O95" s="3" t="s">
        <v>104</v>
      </c>
      <c r="P95" s="3"/>
    </row>
    <row r="96" spans="1:18" x14ac:dyDescent="0.25">
      <c r="A96" s="3"/>
      <c r="B96" s="3" t="s">
        <v>1723</v>
      </c>
      <c r="C96" s="3" t="s">
        <v>276</v>
      </c>
      <c r="D96" s="3" t="s">
        <v>100</v>
      </c>
      <c r="E96" s="3" t="s">
        <v>40</v>
      </c>
      <c r="F96" s="3" t="s">
        <v>41</v>
      </c>
      <c r="G96" s="3" t="s">
        <v>104</v>
      </c>
      <c r="H96" s="3" t="s">
        <v>797</v>
      </c>
      <c r="I96" s="3" t="s">
        <v>597</v>
      </c>
      <c r="J96" s="3" t="s">
        <v>1310</v>
      </c>
      <c r="K96" s="3"/>
      <c r="L96" s="3"/>
      <c r="M96" s="3"/>
      <c r="N96" s="3" t="s">
        <v>906</v>
      </c>
      <c r="O96" s="3" t="s">
        <v>104</v>
      </c>
      <c r="P96" s="3"/>
    </row>
    <row r="97" spans="1:16" x14ac:dyDescent="0.25">
      <c r="A97" s="3"/>
      <c r="B97" s="3" t="s">
        <v>1500</v>
      </c>
      <c r="C97" s="3" t="s">
        <v>74</v>
      </c>
      <c r="D97" s="3" t="s">
        <v>99</v>
      </c>
      <c r="E97" s="3" t="s">
        <v>1378</v>
      </c>
      <c r="F97" s="3" t="s">
        <v>31</v>
      </c>
      <c r="G97" s="3" t="s">
        <v>104</v>
      </c>
      <c r="H97" s="3" t="s">
        <v>1379</v>
      </c>
      <c r="I97" s="3"/>
      <c r="J97" s="3"/>
      <c r="K97" s="3"/>
      <c r="L97" s="3"/>
      <c r="M97" s="3"/>
      <c r="N97" s="3"/>
      <c r="O97" s="3"/>
      <c r="P97" s="3"/>
    </row>
    <row r="98" spans="1:16" s="7" customFormat="1" x14ac:dyDescent="0.25">
      <c r="A98" s="4"/>
      <c r="B98" s="3" t="s">
        <v>1495</v>
      </c>
      <c r="C98" s="4" t="s">
        <v>221</v>
      </c>
      <c r="D98" s="4" t="s">
        <v>99</v>
      </c>
      <c r="E98" s="4" t="s">
        <v>416</v>
      </c>
      <c r="F98" s="12" t="s">
        <v>31</v>
      </c>
      <c r="G98" s="4" t="s">
        <v>104</v>
      </c>
      <c r="H98" s="4" t="s">
        <v>754</v>
      </c>
      <c r="I98" s="9"/>
      <c r="J98" s="9"/>
      <c r="K98" s="4"/>
      <c r="L98" s="4"/>
      <c r="M98" s="4"/>
      <c r="N98" s="4" t="s">
        <v>947</v>
      </c>
      <c r="O98" s="4" t="s">
        <v>104</v>
      </c>
      <c r="P98" s="4"/>
    </row>
    <row r="99" spans="1:16" x14ac:dyDescent="0.25">
      <c r="A99" s="3"/>
      <c r="B99" s="3" t="s">
        <v>2072</v>
      </c>
      <c r="C99" s="4" t="s">
        <v>18</v>
      </c>
      <c r="D99" s="4" t="s">
        <v>100</v>
      </c>
      <c r="E99" s="3"/>
      <c r="F99" s="11"/>
      <c r="G99" s="3" t="s">
        <v>104</v>
      </c>
      <c r="H99" s="3"/>
      <c r="I99" s="3" t="s">
        <v>601</v>
      </c>
      <c r="J99" s="3"/>
      <c r="K99" s="3"/>
      <c r="L99" s="3" t="s">
        <v>877</v>
      </c>
      <c r="M99" s="3"/>
      <c r="N99" s="3" t="s">
        <v>877</v>
      </c>
      <c r="O99" s="3" t="s">
        <v>104</v>
      </c>
      <c r="P99" s="3"/>
    </row>
    <row r="100" spans="1:16" x14ac:dyDescent="0.25">
      <c r="A100" s="3"/>
      <c r="B100" s="3" t="s">
        <v>2073</v>
      </c>
      <c r="C100" s="3" t="s">
        <v>220</v>
      </c>
      <c r="D100" s="3" t="s">
        <v>103</v>
      </c>
      <c r="E100" s="3" t="s">
        <v>202</v>
      </c>
      <c r="F100" s="3" t="s">
        <v>1009</v>
      </c>
      <c r="G100" s="3" t="s">
        <v>0</v>
      </c>
      <c r="H100" s="3"/>
      <c r="I100" s="3"/>
      <c r="J100" s="3"/>
      <c r="K100" s="3"/>
      <c r="L100" s="3"/>
      <c r="M100" s="3"/>
      <c r="N100" s="3"/>
      <c r="O100" s="3" t="s">
        <v>104</v>
      </c>
      <c r="P100" s="3"/>
    </row>
    <row r="101" spans="1:16" x14ac:dyDescent="0.25">
      <c r="A101" s="4"/>
      <c r="B101" s="3" t="s">
        <v>2074</v>
      </c>
      <c r="C101" s="4" t="s">
        <v>300</v>
      </c>
      <c r="D101" s="4" t="s">
        <v>99</v>
      </c>
      <c r="E101" s="4" t="s">
        <v>430</v>
      </c>
      <c r="F101" s="4" t="s">
        <v>1131</v>
      </c>
      <c r="G101" s="4" t="s">
        <v>104</v>
      </c>
      <c r="H101" s="4"/>
      <c r="I101" s="9" t="s">
        <v>1365</v>
      </c>
      <c r="J101" s="9" t="s">
        <v>1350</v>
      </c>
      <c r="K101" s="4"/>
      <c r="L101" s="4"/>
      <c r="M101" s="4"/>
      <c r="N101" s="4" t="s">
        <v>970</v>
      </c>
      <c r="O101" s="4" t="s">
        <v>104</v>
      </c>
      <c r="P101" s="4"/>
    </row>
    <row r="102" spans="1:16" x14ac:dyDescent="0.25">
      <c r="A102" s="3"/>
      <c r="B102" s="3" t="s">
        <v>2074</v>
      </c>
      <c r="C102" s="3" t="s">
        <v>336</v>
      </c>
      <c r="D102" s="4" t="s">
        <v>99</v>
      </c>
      <c r="E102" s="3" t="s">
        <v>432</v>
      </c>
      <c r="F102" s="3" t="s">
        <v>1033</v>
      </c>
      <c r="G102" s="3" t="s">
        <v>0</v>
      </c>
      <c r="H102" s="3"/>
      <c r="I102" s="8"/>
      <c r="J102" s="8"/>
      <c r="K102" s="3"/>
      <c r="L102" s="3"/>
      <c r="M102" s="3"/>
      <c r="N102" s="3"/>
      <c r="O102" s="3" t="s">
        <v>0</v>
      </c>
      <c r="P102" s="3"/>
    </row>
    <row r="103" spans="1:16" x14ac:dyDescent="0.25">
      <c r="A103" s="3"/>
      <c r="B103" s="3" t="s">
        <v>2075</v>
      </c>
      <c r="C103" s="3" t="s">
        <v>77</v>
      </c>
      <c r="D103" s="4" t="s">
        <v>99</v>
      </c>
      <c r="E103" s="3" t="s">
        <v>361</v>
      </c>
      <c r="F103" s="3" t="s">
        <v>1048</v>
      </c>
      <c r="G103" s="3" t="s">
        <v>104</v>
      </c>
      <c r="H103" s="3"/>
      <c r="I103" s="8" t="s">
        <v>573</v>
      </c>
      <c r="J103" s="8"/>
      <c r="K103" s="3" t="s">
        <v>676</v>
      </c>
      <c r="L103" s="3" t="s">
        <v>902</v>
      </c>
      <c r="M103" s="3"/>
      <c r="N103" s="3" t="s">
        <v>902</v>
      </c>
      <c r="O103" s="3" t="s">
        <v>104</v>
      </c>
      <c r="P103" s="3"/>
    </row>
    <row r="104" spans="1:16" x14ac:dyDescent="0.25">
      <c r="A104" s="93"/>
      <c r="B104" s="93" t="s">
        <v>1496</v>
      </c>
      <c r="C104" s="93" t="s">
        <v>73</v>
      </c>
      <c r="D104" s="93" t="s">
        <v>99</v>
      </c>
      <c r="E104" s="93" t="s">
        <v>431</v>
      </c>
      <c r="F104" s="93" t="s">
        <v>1120</v>
      </c>
      <c r="G104" s="93" t="s">
        <v>104</v>
      </c>
      <c r="H104" s="93" t="s">
        <v>756</v>
      </c>
      <c r="I104" s="94"/>
      <c r="J104" s="94"/>
      <c r="K104" s="93" t="s">
        <v>968</v>
      </c>
      <c r="L104" s="93"/>
      <c r="M104" s="93"/>
      <c r="N104" s="93" t="s">
        <v>968</v>
      </c>
      <c r="O104" s="93" t="s">
        <v>104</v>
      </c>
      <c r="P104" s="93"/>
    </row>
    <row r="105" spans="1:16" x14ac:dyDescent="0.25">
      <c r="A105" s="3"/>
      <c r="B105" s="3" t="s">
        <v>1471</v>
      </c>
      <c r="C105" s="3" t="s">
        <v>74</v>
      </c>
      <c r="D105" s="4" t="s">
        <v>99</v>
      </c>
      <c r="E105" s="3" t="s">
        <v>364</v>
      </c>
      <c r="F105" s="3" t="s">
        <v>31</v>
      </c>
      <c r="G105" s="3" t="s">
        <v>104</v>
      </c>
      <c r="H105" s="3" t="s">
        <v>737</v>
      </c>
      <c r="I105" s="8"/>
      <c r="J105" s="8"/>
      <c r="K105" s="3"/>
      <c r="L105" s="3"/>
      <c r="M105" s="3"/>
      <c r="N105" s="3" t="s">
        <v>1322</v>
      </c>
      <c r="O105" s="3" t="s">
        <v>0</v>
      </c>
      <c r="P105" s="3"/>
    </row>
    <row r="106" spans="1:16" s="7" customFormat="1" x14ac:dyDescent="0.25">
      <c r="A106" s="4"/>
      <c r="B106" s="4" t="s">
        <v>1498</v>
      </c>
      <c r="C106" s="4" t="s">
        <v>74</v>
      </c>
      <c r="D106" s="4" t="s">
        <v>99</v>
      </c>
      <c r="E106" s="4" t="s">
        <v>293</v>
      </c>
      <c r="F106" s="4" t="s">
        <v>31</v>
      </c>
      <c r="G106" s="4" t="s">
        <v>104</v>
      </c>
      <c r="H106" s="4" t="s">
        <v>757</v>
      </c>
      <c r="I106" s="9"/>
      <c r="J106" s="9"/>
      <c r="K106" s="4"/>
      <c r="L106" s="4"/>
      <c r="M106" s="4"/>
      <c r="N106" s="4" t="s">
        <v>842</v>
      </c>
      <c r="O106" s="4" t="s">
        <v>104</v>
      </c>
      <c r="P106" s="4"/>
    </row>
    <row r="107" spans="1:16" x14ac:dyDescent="0.25">
      <c r="A107" s="3"/>
      <c r="B107" s="3" t="s">
        <v>2076</v>
      </c>
      <c r="C107" s="3" t="s">
        <v>18</v>
      </c>
      <c r="D107" s="4" t="s">
        <v>99</v>
      </c>
      <c r="E107" s="3"/>
      <c r="F107" s="3"/>
      <c r="G107" s="3" t="s">
        <v>0</v>
      </c>
      <c r="H107" s="3"/>
      <c r="I107" s="8"/>
      <c r="J107" s="8"/>
      <c r="K107" s="3"/>
      <c r="L107" s="8" t="s">
        <v>959</v>
      </c>
      <c r="M107" s="3"/>
      <c r="N107" s="3" t="s">
        <v>959</v>
      </c>
      <c r="O107" s="3" t="s">
        <v>0</v>
      </c>
      <c r="P107" s="3"/>
    </row>
    <row r="108" spans="1:16" x14ac:dyDescent="0.25">
      <c r="A108" s="93"/>
      <c r="B108" s="93" t="s">
        <v>2077</v>
      </c>
      <c r="C108" s="93" t="s">
        <v>336</v>
      </c>
      <c r="D108" s="93" t="s">
        <v>99</v>
      </c>
      <c r="E108" s="93" t="s">
        <v>354</v>
      </c>
      <c r="F108" s="93" t="s">
        <v>1034</v>
      </c>
      <c r="G108" s="93" t="s">
        <v>0</v>
      </c>
      <c r="H108" s="93"/>
      <c r="I108" s="94"/>
      <c r="J108" s="94"/>
      <c r="K108" s="93"/>
      <c r="L108" s="93"/>
      <c r="M108" s="93"/>
      <c r="N108" s="93"/>
      <c r="O108" s="93" t="s">
        <v>0</v>
      </c>
      <c r="P108" s="93"/>
    </row>
    <row r="109" spans="1:16" x14ac:dyDescent="0.25">
      <c r="A109" s="95"/>
      <c r="B109" s="3" t="s">
        <v>2078</v>
      </c>
      <c r="C109" s="95" t="s">
        <v>232</v>
      </c>
      <c r="D109" s="95" t="s">
        <v>99</v>
      </c>
      <c r="E109" s="95" t="s">
        <v>2039</v>
      </c>
      <c r="F109" s="96" t="s">
        <v>2040</v>
      </c>
      <c r="G109" s="95" t="s">
        <v>0</v>
      </c>
      <c r="H109" s="95"/>
      <c r="I109" s="95"/>
      <c r="J109" s="95"/>
      <c r="K109" s="95"/>
      <c r="L109" s="95"/>
      <c r="M109" s="95"/>
      <c r="N109" s="95"/>
      <c r="O109" s="95"/>
      <c r="P109" s="95"/>
    </row>
    <row r="110" spans="1:16" x14ac:dyDescent="0.25">
      <c r="A110" s="3"/>
      <c r="B110" s="3" t="s">
        <v>1510</v>
      </c>
      <c r="C110" s="3" t="s">
        <v>1157</v>
      </c>
      <c r="D110" s="4" t="s">
        <v>99</v>
      </c>
      <c r="E110" s="3" t="s">
        <v>1158</v>
      </c>
      <c r="F110" s="3" t="s">
        <v>1254</v>
      </c>
      <c r="G110" s="3" t="s">
        <v>104</v>
      </c>
      <c r="H110" s="3" t="s">
        <v>1159</v>
      </c>
      <c r="I110" s="8" t="s">
        <v>1160</v>
      </c>
      <c r="J110" s="8" t="s">
        <v>1273</v>
      </c>
      <c r="K110" s="3" t="s">
        <v>697</v>
      </c>
      <c r="L110" s="3"/>
      <c r="M110" s="3"/>
      <c r="N110" s="3" t="s">
        <v>697</v>
      </c>
      <c r="O110" s="3" t="s">
        <v>0</v>
      </c>
      <c r="P110" s="3"/>
    </row>
    <row r="111" spans="1:16" x14ac:dyDescent="0.25">
      <c r="A111" s="3"/>
      <c r="B111" s="3" t="s">
        <v>2079</v>
      </c>
      <c r="C111" s="3" t="s">
        <v>73</v>
      </c>
      <c r="D111" s="3" t="s">
        <v>101</v>
      </c>
      <c r="E111" s="3" t="s">
        <v>95</v>
      </c>
      <c r="F111" s="3" t="s">
        <v>97</v>
      </c>
      <c r="G111" s="3" t="s">
        <v>104</v>
      </c>
      <c r="H111" s="3"/>
      <c r="I111" s="3"/>
      <c r="J111" s="3"/>
      <c r="K111" s="3"/>
      <c r="L111" s="3"/>
      <c r="M111" s="3"/>
      <c r="N111" s="3" t="s">
        <v>967</v>
      </c>
      <c r="O111" s="3" t="s">
        <v>104</v>
      </c>
      <c r="P111" s="3"/>
    </row>
    <row r="112" spans="1:16" x14ac:dyDescent="0.25">
      <c r="A112" s="3"/>
      <c r="B112" s="3" t="s">
        <v>1539</v>
      </c>
      <c r="C112" s="4" t="s">
        <v>74</v>
      </c>
      <c r="D112" s="3" t="s">
        <v>102</v>
      </c>
      <c r="E112" s="4" t="s">
        <v>168</v>
      </c>
      <c r="F112" s="3" t="s">
        <v>31</v>
      </c>
      <c r="G112" s="3" t="s">
        <v>104</v>
      </c>
      <c r="H112" s="3" t="s">
        <v>776</v>
      </c>
      <c r="I112" s="3"/>
      <c r="J112" s="3"/>
      <c r="K112" s="3"/>
      <c r="L112" s="3"/>
      <c r="M112" s="3"/>
      <c r="N112" s="3" t="s">
        <v>964</v>
      </c>
      <c r="O112" s="3" t="s">
        <v>104</v>
      </c>
      <c r="P112" s="3"/>
    </row>
    <row r="113" spans="1:18" x14ac:dyDescent="0.25">
      <c r="A113" s="3"/>
      <c r="B113" s="3" t="s">
        <v>1875</v>
      </c>
      <c r="C113" s="3" t="s">
        <v>79</v>
      </c>
      <c r="D113" s="3" t="s">
        <v>102</v>
      </c>
      <c r="E113" s="3" t="s">
        <v>129</v>
      </c>
      <c r="F113" s="3" t="s">
        <v>130</v>
      </c>
      <c r="G113" s="3" t="s">
        <v>104</v>
      </c>
      <c r="H113" s="3" t="s">
        <v>810</v>
      </c>
      <c r="I113" s="3" t="s">
        <v>623</v>
      </c>
      <c r="J113" s="3" t="s">
        <v>1286</v>
      </c>
      <c r="K113" s="3"/>
      <c r="L113" s="3"/>
      <c r="M113" s="3"/>
      <c r="N113" s="3" t="s">
        <v>837</v>
      </c>
      <c r="O113" s="3" t="s">
        <v>104</v>
      </c>
      <c r="P113" s="3"/>
      <c r="Q113" s="7"/>
      <c r="R113" s="7"/>
    </row>
    <row r="114" spans="1:18" s="7" customFormat="1" x14ac:dyDescent="0.25">
      <c r="A114" s="3"/>
      <c r="B114" s="3" t="s">
        <v>1534</v>
      </c>
      <c r="C114" s="3" t="s">
        <v>74</v>
      </c>
      <c r="D114" s="3" t="s">
        <v>101</v>
      </c>
      <c r="E114" s="3" t="s">
        <v>98</v>
      </c>
      <c r="F114" s="3" t="s">
        <v>31</v>
      </c>
      <c r="G114" s="3" t="s">
        <v>104</v>
      </c>
      <c r="H114" s="3" t="s">
        <v>770</v>
      </c>
      <c r="I114" s="3"/>
      <c r="J114" s="3"/>
      <c r="K114" s="3"/>
      <c r="L114" s="3"/>
      <c r="M114" s="3"/>
      <c r="N114" s="3" t="s">
        <v>972</v>
      </c>
      <c r="O114" s="3" t="s">
        <v>104</v>
      </c>
      <c r="P114" s="3"/>
      <c r="Q114"/>
      <c r="R114"/>
    </row>
    <row r="115" spans="1:18" x14ac:dyDescent="0.25">
      <c r="A115" s="3"/>
      <c r="B115" s="3" t="s">
        <v>2080</v>
      </c>
      <c r="C115" s="4" t="s">
        <v>220</v>
      </c>
      <c r="D115" s="3" t="s">
        <v>99</v>
      </c>
      <c r="E115" s="3" t="s">
        <v>219</v>
      </c>
      <c r="F115" s="3" t="s">
        <v>827</v>
      </c>
      <c r="G115" s="3" t="s">
        <v>104</v>
      </c>
      <c r="H115" s="3"/>
      <c r="I115" s="8"/>
      <c r="J115" s="8"/>
      <c r="K115" s="3" t="s">
        <v>526</v>
      </c>
      <c r="L115" s="3"/>
      <c r="M115" s="3"/>
      <c r="N115" s="3" t="s">
        <v>526</v>
      </c>
      <c r="O115" s="3" t="s">
        <v>104</v>
      </c>
      <c r="P115" s="3"/>
    </row>
    <row r="116" spans="1:18" x14ac:dyDescent="0.25">
      <c r="A116" s="3"/>
      <c r="B116" s="3" t="s">
        <v>2081</v>
      </c>
      <c r="C116" s="4" t="s">
        <v>76</v>
      </c>
      <c r="D116" s="4" t="s">
        <v>99</v>
      </c>
      <c r="E116" s="3" t="s">
        <v>1195</v>
      </c>
      <c r="F116" s="3" t="s">
        <v>1196</v>
      </c>
      <c r="G116" s="4" t="s">
        <v>0</v>
      </c>
      <c r="H116" s="4"/>
      <c r="I116" s="9"/>
      <c r="J116" s="9"/>
      <c r="K116" s="4"/>
      <c r="L116" s="4"/>
      <c r="M116" s="4"/>
      <c r="N116" s="4"/>
      <c r="O116" s="4" t="s">
        <v>0</v>
      </c>
      <c r="P116" s="3"/>
    </row>
    <row r="117" spans="1:18" x14ac:dyDescent="0.25">
      <c r="A117" s="3"/>
      <c r="B117" s="3" t="s">
        <v>2082</v>
      </c>
      <c r="C117" s="3" t="s">
        <v>76</v>
      </c>
      <c r="D117" s="4" t="s">
        <v>99</v>
      </c>
      <c r="E117" s="3" t="s">
        <v>291</v>
      </c>
      <c r="F117" s="3" t="s">
        <v>1073</v>
      </c>
      <c r="G117" s="3" t="s">
        <v>104</v>
      </c>
      <c r="H117" s="3"/>
      <c r="I117" s="8" t="s">
        <v>548</v>
      </c>
      <c r="J117" s="8"/>
      <c r="K117" s="3"/>
      <c r="L117" s="3"/>
      <c r="M117" s="3"/>
      <c r="N117" s="3" t="s">
        <v>841</v>
      </c>
      <c r="O117" s="3" t="s">
        <v>104</v>
      </c>
      <c r="P117" s="3"/>
    </row>
    <row r="118" spans="1:18" x14ac:dyDescent="0.25">
      <c r="A118" s="10"/>
      <c r="B118" s="3" t="s">
        <v>2083</v>
      </c>
      <c r="C118" s="10" t="s">
        <v>220</v>
      </c>
      <c r="D118" s="4" t="s">
        <v>99</v>
      </c>
      <c r="E118" s="3" t="s">
        <v>294</v>
      </c>
      <c r="F118" s="3" t="s">
        <v>1071</v>
      </c>
      <c r="G118" s="10" t="s">
        <v>104</v>
      </c>
      <c r="H118" s="3"/>
      <c r="I118" s="8"/>
      <c r="J118" s="8"/>
      <c r="K118" s="3"/>
      <c r="L118" s="3"/>
      <c r="M118" s="3"/>
      <c r="N118" s="3"/>
      <c r="O118" s="3" t="s">
        <v>104</v>
      </c>
      <c r="P118" s="3"/>
    </row>
    <row r="119" spans="1:18" x14ac:dyDescent="0.25">
      <c r="A119" s="3"/>
      <c r="B119" s="3" t="s">
        <v>2084</v>
      </c>
      <c r="C119" s="3" t="s">
        <v>220</v>
      </c>
      <c r="D119" s="4" t="s">
        <v>99</v>
      </c>
      <c r="E119" s="3" t="s">
        <v>275</v>
      </c>
      <c r="F119" s="3" t="s">
        <v>1103</v>
      </c>
      <c r="G119" s="3" t="s">
        <v>0</v>
      </c>
      <c r="H119" s="3"/>
      <c r="I119" s="8"/>
      <c r="J119" s="8"/>
      <c r="K119" s="3"/>
      <c r="L119" s="3"/>
      <c r="M119" s="3"/>
      <c r="N119" s="3"/>
      <c r="O119" s="3" t="s">
        <v>0</v>
      </c>
      <c r="P119" s="3"/>
    </row>
    <row r="120" spans="1:18" x14ac:dyDescent="0.25">
      <c r="A120" s="4"/>
      <c r="B120" s="3" t="s">
        <v>2085</v>
      </c>
      <c r="C120" s="4" t="s">
        <v>1148</v>
      </c>
      <c r="D120" s="4" t="s">
        <v>103</v>
      </c>
      <c r="E120" s="4"/>
      <c r="F120" s="4"/>
      <c r="G120" s="4" t="s">
        <v>0</v>
      </c>
      <c r="H120" s="4"/>
      <c r="I120" s="4"/>
      <c r="J120" s="4"/>
      <c r="K120" s="4"/>
      <c r="L120" s="4"/>
      <c r="M120" s="4"/>
      <c r="N120" s="4"/>
      <c r="O120" s="4" t="s">
        <v>104</v>
      </c>
      <c r="P120" s="4"/>
    </row>
    <row r="121" spans="1:18" x14ac:dyDescent="0.25">
      <c r="A121" s="3"/>
      <c r="B121" s="3" t="s">
        <v>1521</v>
      </c>
      <c r="C121" s="3" t="s">
        <v>2</v>
      </c>
      <c r="D121" s="4" t="s">
        <v>99</v>
      </c>
      <c r="E121" s="3" t="s">
        <v>384</v>
      </c>
      <c r="F121" s="3" t="s">
        <v>1098</v>
      </c>
      <c r="G121" s="3" t="s">
        <v>104</v>
      </c>
      <c r="H121" s="3" t="s">
        <v>766</v>
      </c>
      <c r="I121" s="8" t="s">
        <v>576</v>
      </c>
      <c r="J121" s="8" t="s">
        <v>1342</v>
      </c>
      <c r="K121" s="3" t="s">
        <v>679</v>
      </c>
      <c r="L121" s="3"/>
      <c r="M121" s="3"/>
      <c r="N121" s="3" t="s">
        <v>679</v>
      </c>
      <c r="O121" s="3" t="s">
        <v>104</v>
      </c>
      <c r="P121" s="3"/>
    </row>
    <row r="122" spans="1:18" x14ac:dyDescent="0.25">
      <c r="A122" s="3"/>
      <c r="B122" s="5" t="s">
        <v>1877</v>
      </c>
      <c r="C122" s="5" t="s">
        <v>18</v>
      </c>
      <c r="D122" s="5" t="s">
        <v>102</v>
      </c>
      <c r="E122" s="3"/>
      <c r="F122" s="3"/>
      <c r="G122" s="3" t="s">
        <v>0</v>
      </c>
      <c r="H122" s="3" t="s">
        <v>811</v>
      </c>
      <c r="I122" s="3" t="s">
        <v>618</v>
      </c>
      <c r="J122" s="3" t="s">
        <v>1284</v>
      </c>
      <c r="K122" s="3"/>
      <c r="L122" s="3" t="s">
        <v>917</v>
      </c>
      <c r="M122" s="3"/>
      <c r="N122" s="3" t="s">
        <v>917</v>
      </c>
      <c r="O122" s="3" t="s">
        <v>104</v>
      </c>
      <c r="P122" s="3"/>
    </row>
    <row r="123" spans="1:18" x14ac:dyDescent="0.25">
      <c r="A123" s="93"/>
      <c r="B123" s="93" t="s">
        <v>2086</v>
      </c>
      <c r="C123" s="93" t="s">
        <v>220</v>
      </c>
      <c r="D123" s="93" t="s">
        <v>99</v>
      </c>
      <c r="E123" s="93" t="s">
        <v>380</v>
      </c>
      <c r="F123" s="93" t="s">
        <v>1104</v>
      </c>
      <c r="G123" s="93" t="s">
        <v>0</v>
      </c>
      <c r="H123" s="93"/>
      <c r="I123" s="94"/>
      <c r="J123" s="94"/>
      <c r="K123" s="93"/>
      <c r="L123" s="93"/>
      <c r="M123" s="93"/>
      <c r="N123" s="93"/>
      <c r="O123" s="93" t="s">
        <v>0</v>
      </c>
      <c r="P123" s="93"/>
    </row>
    <row r="124" spans="1:18" x14ac:dyDescent="0.25">
      <c r="A124" s="3"/>
      <c r="B124" s="3" t="s">
        <v>2087</v>
      </c>
      <c r="C124" s="4" t="s">
        <v>18</v>
      </c>
      <c r="D124" s="3" t="s">
        <v>100</v>
      </c>
      <c r="E124" s="3"/>
      <c r="F124" s="3"/>
      <c r="G124" s="3" t="s">
        <v>0</v>
      </c>
      <c r="H124" s="3"/>
      <c r="I124" s="3"/>
      <c r="J124" s="3"/>
      <c r="K124" s="3"/>
      <c r="L124" s="3" t="s">
        <v>907</v>
      </c>
      <c r="M124" s="3"/>
      <c r="N124" s="3" t="s">
        <v>907</v>
      </c>
      <c r="O124" s="3" t="s">
        <v>0</v>
      </c>
      <c r="P124" s="3"/>
      <c r="Q124" s="7"/>
      <c r="R124" s="7"/>
    </row>
    <row r="125" spans="1:18" s="7" customFormat="1" x14ac:dyDescent="0.25">
      <c r="A125" s="3"/>
      <c r="B125" s="3" t="s">
        <v>2088</v>
      </c>
      <c r="C125" s="4" t="s">
        <v>18</v>
      </c>
      <c r="D125" s="4" t="s">
        <v>99</v>
      </c>
      <c r="E125" s="3"/>
      <c r="F125" s="3"/>
      <c r="G125" s="3" t="s">
        <v>0</v>
      </c>
      <c r="H125" s="3"/>
      <c r="I125" s="8"/>
      <c r="J125" s="8"/>
      <c r="K125" s="3"/>
      <c r="L125" s="8" t="s">
        <v>918</v>
      </c>
      <c r="M125" s="3"/>
      <c r="N125" s="3" t="s">
        <v>918</v>
      </c>
      <c r="O125" s="3" t="s">
        <v>104</v>
      </c>
      <c r="P125" s="3"/>
      <c r="Q125"/>
      <c r="R125"/>
    </row>
    <row r="126" spans="1:18" x14ac:dyDescent="0.25">
      <c r="A126" s="3"/>
      <c r="B126" s="3" t="s">
        <v>2089</v>
      </c>
      <c r="C126" s="3" t="s">
        <v>402</v>
      </c>
      <c r="D126" s="4" t="s">
        <v>99</v>
      </c>
      <c r="E126" s="3" t="s">
        <v>401</v>
      </c>
      <c r="F126" s="3" t="s">
        <v>1090</v>
      </c>
      <c r="G126" s="3" t="s">
        <v>0</v>
      </c>
      <c r="H126" s="3"/>
      <c r="I126" s="8"/>
      <c r="J126" s="8"/>
      <c r="K126" s="3"/>
      <c r="L126" s="3"/>
      <c r="M126" s="3"/>
      <c r="N126" s="3"/>
      <c r="O126" s="3" t="s">
        <v>104</v>
      </c>
      <c r="P126" s="3"/>
    </row>
    <row r="127" spans="1:18" x14ac:dyDescent="0.25">
      <c r="A127" s="3"/>
      <c r="B127" s="3" t="s">
        <v>1446</v>
      </c>
      <c r="C127" s="3" t="s">
        <v>73</v>
      </c>
      <c r="D127" s="4" t="s">
        <v>99</v>
      </c>
      <c r="E127" s="3" t="s">
        <v>322</v>
      </c>
      <c r="F127" s="3" t="s">
        <v>1121</v>
      </c>
      <c r="G127" s="3" t="s">
        <v>104</v>
      </c>
      <c r="H127" s="3" t="s">
        <v>726</v>
      </c>
      <c r="I127" s="8"/>
      <c r="J127" s="8"/>
      <c r="K127" s="3"/>
      <c r="L127" s="3"/>
      <c r="M127" s="3"/>
      <c r="N127" s="3" t="s">
        <v>868</v>
      </c>
      <c r="O127" s="3" t="s">
        <v>104</v>
      </c>
      <c r="P127" s="3"/>
    </row>
    <row r="128" spans="1:18" x14ac:dyDescent="0.25">
      <c r="A128" s="3"/>
      <c r="B128" s="3" t="s">
        <v>2090</v>
      </c>
      <c r="C128" s="3" t="s">
        <v>18</v>
      </c>
      <c r="D128" s="4" t="s">
        <v>103</v>
      </c>
      <c r="E128" s="3"/>
      <c r="F128" s="3"/>
      <c r="G128" s="3" t="s">
        <v>0</v>
      </c>
      <c r="H128" s="3"/>
      <c r="I128" s="3"/>
      <c r="J128" s="3"/>
      <c r="K128" s="3"/>
      <c r="L128" s="3" t="s">
        <v>1354</v>
      </c>
      <c r="M128" s="3"/>
      <c r="N128" s="3" t="s">
        <v>1354</v>
      </c>
      <c r="O128" s="3"/>
      <c r="P128" s="3"/>
    </row>
    <row r="129" spans="1:16" x14ac:dyDescent="0.25">
      <c r="A129" s="3"/>
      <c r="B129" s="3" t="s">
        <v>1934</v>
      </c>
      <c r="C129" s="4" t="s">
        <v>2</v>
      </c>
      <c r="D129" s="4" t="s">
        <v>99</v>
      </c>
      <c r="E129" s="4" t="s">
        <v>2049</v>
      </c>
      <c r="F129" s="3" t="s">
        <v>2050</v>
      </c>
      <c r="G129" s="4" t="s">
        <v>104</v>
      </c>
      <c r="H129" s="3"/>
      <c r="I129" s="8"/>
      <c r="J129" s="8"/>
      <c r="K129" s="3"/>
      <c r="L129" s="3"/>
      <c r="M129" s="3"/>
      <c r="N129" s="3"/>
      <c r="O129" s="3"/>
      <c r="P129" s="3"/>
    </row>
    <row r="130" spans="1:16" x14ac:dyDescent="0.25">
      <c r="A130" s="3"/>
      <c r="B130" s="3" t="s">
        <v>1506</v>
      </c>
      <c r="C130" s="3" t="s">
        <v>300</v>
      </c>
      <c r="D130" s="4" t="s">
        <v>99</v>
      </c>
      <c r="E130" s="3" t="s">
        <v>444</v>
      </c>
      <c r="F130" s="3" t="s">
        <v>1133</v>
      </c>
      <c r="G130" s="3" t="s">
        <v>104</v>
      </c>
      <c r="H130" s="3" t="s">
        <v>761</v>
      </c>
      <c r="I130" s="8" t="s">
        <v>537</v>
      </c>
      <c r="J130" s="8" t="s">
        <v>1265</v>
      </c>
      <c r="K130" s="3"/>
      <c r="L130" s="3"/>
      <c r="M130" s="3"/>
      <c r="N130" s="3" t="s">
        <v>987</v>
      </c>
      <c r="O130" s="3" t="s">
        <v>104</v>
      </c>
      <c r="P130" s="3"/>
    </row>
    <row r="131" spans="1:16" x14ac:dyDescent="0.25">
      <c r="A131" s="4"/>
      <c r="B131" s="3" t="s">
        <v>1773</v>
      </c>
      <c r="C131" s="4" t="s">
        <v>1148</v>
      </c>
      <c r="D131" s="4" t="s">
        <v>100</v>
      </c>
      <c r="E131" s="4"/>
      <c r="F131" s="4"/>
      <c r="G131" s="4" t="s">
        <v>0</v>
      </c>
      <c r="H131" s="4"/>
      <c r="I131" s="4"/>
      <c r="J131" s="4"/>
      <c r="K131" s="4"/>
      <c r="L131" s="4"/>
      <c r="M131" s="4"/>
      <c r="N131" s="4"/>
      <c r="O131" s="4" t="s">
        <v>104</v>
      </c>
      <c r="P131" s="4"/>
    </row>
    <row r="132" spans="1:16" x14ac:dyDescent="0.25">
      <c r="A132" s="3"/>
      <c r="B132" s="3" t="s">
        <v>2091</v>
      </c>
      <c r="C132" s="3" t="s">
        <v>220</v>
      </c>
      <c r="D132" s="3" t="s">
        <v>103</v>
      </c>
      <c r="E132" s="3" t="s">
        <v>200</v>
      </c>
      <c r="F132" s="3" t="s">
        <v>1012</v>
      </c>
      <c r="G132" s="3" t="s">
        <v>0</v>
      </c>
      <c r="H132" s="3"/>
      <c r="I132" s="3"/>
      <c r="J132" s="3"/>
      <c r="K132" s="3"/>
      <c r="L132" s="3"/>
      <c r="M132" s="3"/>
      <c r="N132" s="3"/>
      <c r="O132" s="3" t="s">
        <v>104</v>
      </c>
      <c r="P132" s="3"/>
    </row>
    <row r="133" spans="1:16" x14ac:dyDescent="0.25">
      <c r="A133" s="3"/>
      <c r="B133" s="3" t="s">
        <v>2092</v>
      </c>
      <c r="C133" s="3" t="s">
        <v>402</v>
      </c>
      <c r="D133" s="4" t="s">
        <v>99</v>
      </c>
      <c r="E133" s="3" t="s">
        <v>421</v>
      </c>
      <c r="F133" s="3" t="s">
        <v>1091</v>
      </c>
      <c r="G133" s="3" t="s">
        <v>0</v>
      </c>
      <c r="H133" s="3"/>
      <c r="I133" s="8"/>
      <c r="J133" s="8"/>
      <c r="K133" s="3"/>
      <c r="L133" s="3"/>
      <c r="M133" s="3"/>
      <c r="N133" s="3"/>
      <c r="O133" s="3" t="s">
        <v>104</v>
      </c>
      <c r="P133" s="3"/>
    </row>
    <row r="134" spans="1:16" x14ac:dyDescent="0.25">
      <c r="A134" s="4"/>
      <c r="B134" s="3" t="s">
        <v>2093</v>
      </c>
      <c r="C134" s="4" t="s">
        <v>1148</v>
      </c>
      <c r="D134" s="4" t="s">
        <v>103</v>
      </c>
      <c r="E134" s="4"/>
      <c r="F134" s="4"/>
      <c r="G134" s="4" t="s">
        <v>0</v>
      </c>
      <c r="H134" s="4"/>
      <c r="I134" s="4"/>
      <c r="J134" s="4"/>
      <c r="K134" s="4"/>
      <c r="L134" s="4"/>
      <c r="M134" s="4"/>
      <c r="N134" s="4"/>
      <c r="O134" s="4" t="s">
        <v>104</v>
      </c>
      <c r="P134" s="4"/>
    </row>
    <row r="135" spans="1:16" x14ac:dyDescent="0.25">
      <c r="A135" s="3"/>
      <c r="B135" s="3" t="s">
        <v>1710</v>
      </c>
      <c r="C135" s="3" t="s">
        <v>80</v>
      </c>
      <c r="D135" s="3" t="s">
        <v>100</v>
      </c>
      <c r="E135" s="3" t="s">
        <v>69</v>
      </c>
      <c r="F135" s="3" t="s">
        <v>68</v>
      </c>
      <c r="G135" s="3" t="s">
        <v>104</v>
      </c>
      <c r="H135" s="3"/>
      <c r="I135" s="3" t="s">
        <v>599</v>
      </c>
      <c r="J135" s="3"/>
      <c r="K135" s="3"/>
      <c r="L135" s="3"/>
      <c r="M135" s="3"/>
      <c r="N135" s="3" t="s">
        <v>986</v>
      </c>
      <c r="O135" s="3" t="s">
        <v>104</v>
      </c>
      <c r="P135" s="3"/>
    </row>
    <row r="136" spans="1:16" x14ac:dyDescent="0.25">
      <c r="A136" s="3"/>
      <c r="B136" s="3" t="s">
        <v>1390</v>
      </c>
      <c r="C136" s="3" t="s">
        <v>228</v>
      </c>
      <c r="D136" s="3" t="s">
        <v>99</v>
      </c>
      <c r="E136" s="3" t="s">
        <v>1210</v>
      </c>
      <c r="F136" s="3"/>
      <c r="G136" s="3" t="s">
        <v>104</v>
      </c>
      <c r="H136" s="3" t="s">
        <v>1211</v>
      </c>
      <c r="I136" s="8" t="s">
        <v>1218</v>
      </c>
      <c r="J136" s="8" t="s">
        <v>1276</v>
      </c>
      <c r="K136" s="3"/>
      <c r="L136" s="3"/>
      <c r="M136" s="3" t="s">
        <v>1215</v>
      </c>
      <c r="N136" s="3" t="s">
        <v>1215</v>
      </c>
      <c r="O136" s="3" t="s">
        <v>104</v>
      </c>
      <c r="P136" s="3"/>
    </row>
    <row r="137" spans="1:16" x14ac:dyDescent="0.25">
      <c r="A137" s="3"/>
      <c r="B137" s="3" t="s">
        <v>2094</v>
      </c>
      <c r="C137" s="3" t="s">
        <v>220</v>
      </c>
      <c r="D137" s="4" t="s">
        <v>99</v>
      </c>
      <c r="E137" s="3" t="s">
        <v>403</v>
      </c>
      <c r="F137" s="3" t="s">
        <v>1105</v>
      </c>
      <c r="G137" s="3" t="s">
        <v>0</v>
      </c>
      <c r="H137" s="3"/>
      <c r="I137" s="8"/>
      <c r="J137" s="8"/>
      <c r="K137" s="3"/>
      <c r="L137" s="3"/>
      <c r="M137" s="3"/>
      <c r="N137" s="3"/>
      <c r="O137" s="3" t="s">
        <v>104</v>
      </c>
      <c r="P137" s="3"/>
    </row>
    <row r="138" spans="1:16" x14ac:dyDescent="0.25">
      <c r="A138" s="3"/>
      <c r="B138" s="3" t="s">
        <v>2095</v>
      </c>
      <c r="C138" s="3" t="s">
        <v>2</v>
      </c>
      <c r="D138" s="4" t="s">
        <v>420</v>
      </c>
      <c r="E138" s="3" t="s">
        <v>419</v>
      </c>
      <c r="F138" s="3" t="s">
        <v>1000</v>
      </c>
      <c r="G138" s="3" t="s">
        <v>104</v>
      </c>
      <c r="H138" s="3" t="s">
        <v>1002</v>
      </c>
      <c r="I138" s="3" t="s">
        <v>1003</v>
      </c>
      <c r="J138" s="3" t="s">
        <v>1280</v>
      </c>
      <c r="K138" s="3" t="s">
        <v>673</v>
      </c>
      <c r="L138" s="8" t="s">
        <v>950</v>
      </c>
      <c r="M138" s="3"/>
      <c r="N138" s="3" t="s">
        <v>950</v>
      </c>
      <c r="O138" s="3" t="s">
        <v>104</v>
      </c>
      <c r="P138" s="3"/>
    </row>
    <row r="139" spans="1:16" x14ac:dyDescent="0.25">
      <c r="A139" s="3"/>
      <c r="B139" s="3" t="s">
        <v>2096</v>
      </c>
      <c r="C139" s="3" t="s">
        <v>231</v>
      </c>
      <c r="D139" s="4" t="s">
        <v>99</v>
      </c>
      <c r="E139" s="3" t="s">
        <v>267</v>
      </c>
      <c r="F139" s="3" t="s">
        <v>1081</v>
      </c>
      <c r="G139" s="3" t="s">
        <v>0</v>
      </c>
      <c r="H139" s="3"/>
      <c r="I139" s="8"/>
      <c r="J139" s="8"/>
      <c r="K139" s="3"/>
      <c r="L139" s="3"/>
      <c r="M139" s="3"/>
      <c r="N139" s="3"/>
      <c r="O139" s="3" t="s">
        <v>104</v>
      </c>
      <c r="P139" s="3"/>
    </row>
    <row r="140" spans="1:16" x14ac:dyDescent="0.25">
      <c r="A140" s="4"/>
      <c r="B140" s="3" t="s">
        <v>1402</v>
      </c>
      <c r="C140" s="4" t="s">
        <v>300</v>
      </c>
      <c r="D140" s="4" t="s">
        <v>99</v>
      </c>
      <c r="E140" s="4" t="s">
        <v>285</v>
      </c>
      <c r="F140" s="4" t="s">
        <v>1131</v>
      </c>
      <c r="G140" s="4" t="s">
        <v>104</v>
      </c>
      <c r="H140" s="4" t="s">
        <v>1229</v>
      </c>
      <c r="I140" s="9" t="s">
        <v>533</v>
      </c>
      <c r="J140" s="9" t="s">
        <v>1262</v>
      </c>
      <c r="K140" s="4"/>
      <c r="L140" s="4"/>
      <c r="M140" s="4"/>
      <c r="N140" s="4" t="s">
        <v>839</v>
      </c>
      <c r="O140" s="4" t="s">
        <v>104</v>
      </c>
      <c r="P140" s="4"/>
    </row>
    <row r="141" spans="1:16" x14ac:dyDescent="0.25">
      <c r="A141" s="3"/>
      <c r="B141" s="3" t="s">
        <v>1394</v>
      </c>
      <c r="C141" s="3" t="s">
        <v>74</v>
      </c>
      <c r="D141" s="4" t="s">
        <v>99</v>
      </c>
      <c r="E141" s="3" t="s">
        <v>362</v>
      </c>
      <c r="F141" s="3" t="s">
        <v>31</v>
      </c>
      <c r="G141" s="3" t="s">
        <v>104</v>
      </c>
      <c r="H141" s="3" t="s">
        <v>702</v>
      </c>
      <c r="I141" s="8"/>
      <c r="J141" s="8"/>
      <c r="K141" s="3"/>
      <c r="L141" s="3"/>
      <c r="M141" s="3"/>
      <c r="N141" s="3" t="s">
        <v>904</v>
      </c>
      <c r="O141" s="3" t="s">
        <v>104</v>
      </c>
      <c r="P141" s="3"/>
    </row>
    <row r="142" spans="1:16" x14ac:dyDescent="0.25">
      <c r="A142" s="3"/>
      <c r="B142" s="3" t="s">
        <v>1392</v>
      </c>
      <c r="C142" s="3" t="s">
        <v>228</v>
      </c>
      <c r="D142" s="4" t="s">
        <v>99</v>
      </c>
      <c r="E142" s="3" t="s">
        <v>414</v>
      </c>
      <c r="F142" s="3" t="s">
        <v>1049</v>
      </c>
      <c r="G142" s="3" t="s">
        <v>104</v>
      </c>
      <c r="H142" s="3" t="s">
        <v>701</v>
      </c>
      <c r="I142" s="8" t="s">
        <v>559</v>
      </c>
      <c r="J142" s="8" t="s">
        <v>1271</v>
      </c>
      <c r="K142" s="3"/>
      <c r="L142" s="3"/>
      <c r="M142" s="3" t="s">
        <v>946</v>
      </c>
      <c r="N142" s="3" t="s">
        <v>946</v>
      </c>
      <c r="O142" s="3" t="s">
        <v>104</v>
      </c>
      <c r="P142" s="3"/>
    </row>
    <row r="143" spans="1:16" x14ac:dyDescent="0.25">
      <c r="A143" s="3"/>
      <c r="B143" s="3" t="s">
        <v>1431</v>
      </c>
      <c r="C143" s="3" t="s">
        <v>74</v>
      </c>
      <c r="D143" s="4" t="s">
        <v>99</v>
      </c>
      <c r="E143" s="3" t="s">
        <v>424</v>
      </c>
      <c r="F143" s="3" t="s">
        <v>31</v>
      </c>
      <c r="G143" s="3" t="s">
        <v>104</v>
      </c>
      <c r="H143" s="3" t="s">
        <v>717</v>
      </c>
      <c r="I143" s="8"/>
      <c r="J143" s="8"/>
      <c r="K143" s="3"/>
      <c r="L143" s="3"/>
      <c r="M143" s="3"/>
      <c r="N143" s="3" t="s">
        <v>954</v>
      </c>
      <c r="O143" s="3" t="s">
        <v>104</v>
      </c>
      <c r="P143" s="3"/>
    </row>
    <row r="144" spans="1:16" x14ac:dyDescent="0.25">
      <c r="A144" s="93"/>
      <c r="B144" s="93" t="s">
        <v>1997</v>
      </c>
      <c r="C144" s="93" t="s">
        <v>300</v>
      </c>
      <c r="D144" s="93" t="s">
        <v>103</v>
      </c>
      <c r="E144" s="93" t="s">
        <v>187</v>
      </c>
      <c r="F144" s="93" t="s">
        <v>1013</v>
      </c>
      <c r="G144" s="93" t="s">
        <v>104</v>
      </c>
      <c r="H144" s="93" t="s">
        <v>817</v>
      </c>
      <c r="I144" s="93" t="s">
        <v>641</v>
      </c>
      <c r="J144" s="93"/>
      <c r="K144" s="93"/>
      <c r="L144" s="93"/>
      <c r="M144" s="93"/>
      <c r="N144" s="93" t="s">
        <v>871</v>
      </c>
      <c r="O144" s="93" t="s">
        <v>104</v>
      </c>
      <c r="P144" s="93"/>
    </row>
    <row r="145" spans="1:16" x14ac:dyDescent="0.25">
      <c r="A145" s="3"/>
      <c r="B145" s="3" t="s">
        <v>1882</v>
      </c>
      <c r="C145" s="4" t="s">
        <v>105</v>
      </c>
      <c r="D145" s="3" t="s">
        <v>102</v>
      </c>
      <c r="E145" s="3" t="s">
        <v>106</v>
      </c>
      <c r="F145" s="4" t="s">
        <v>107</v>
      </c>
      <c r="G145" s="3" t="s">
        <v>104</v>
      </c>
      <c r="H145" s="3" t="s">
        <v>814</v>
      </c>
      <c r="I145" s="3" t="s">
        <v>621</v>
      </c>
      <c r="J145" s="3" t="s">
        <v>1308</v>
      </c>
      <c r="K145" s="3"/>
      <c r="L145" s="3" t="s">
        <v>511</v>
      </c>
      <c r="M145" s="3"/>
      <c r="N145" s="3" t="s">
        <v>511</v>
      </c>
      <c r="O145" s="3" t="s">
        <v>104</v>
      </c>
      <c r="P145" s="3"/>
    </row>
    <row r="146" spans="1:16" x14ac:dyDescent="0.25">
      <c r="A146" s="3"/>
      <c r="B146" s="3" t="s">
        <v>1433</v>
      </c>
      <c r="C146" s="3" t="s">
        <v>273</v>
      </c>
      <c r="D146" s="4" t="s">
        <v>99</v>
      </c>
      <c r="E146" s="3" t="s">
        <v>311</v>
      </c>
      <c r="F146" s="3" t="s">
        <v>1227</v>
      </c>
      <c r="G146" s="3" t="s">
        <v>104</v>
      </c>
      <c r="H146" s="3" t="s">
        <v>718</v>
      </c>
      <c r="I146" s="8"/>
      <c r="J146" s="8"/>
      <c r="K146" s="3" t="s">
        <v>1228</v>
      </c>
      <c r="L146" s="3"/>
      <c r="M146" s="3"/>
      <c r="N146" s="3" t="s">
        <v>1228</v>
      </c>
      <c r="O146" s="3" t="s">
        <v>104</v>
      </c>
      <c r="P146" s="3"/>
    </row>
    <row r="147" spans="1:16" x14ac:dyDescent="0.25">
      <c r="A147" s="3"/>
      <c r="B147" s="3" t="s">
        <v>2097</v>
      </c>
      <c r="C147" s="3" t="s">
        <v>300</v>
      </c>
      <c r="D147" s="4" t="s">
        <v>99</v>
      </c>
      <c r="E147" s="3" t="s">
        <v>299</v>
      </c>
      <c r="F147" s="3" t="s">
        <v>1134</v>
      </c>
      <c r="G147" s="3" t="s">
        <v>104</v>
      </c>
      <c r="H147" s="3"/>
      <c r="I147" s="8" t="s">
        <v>535</v>
      </c>
      <c r="J147" s="8" t="s">
        <v>1263</v>
      </c>
      <c r="K147" s="3"/>
      <c r="L147" s="3"/>
      <c r="M147" s="3"/>
      <c r="N147" s="3" t="s">
        <v>848</v>
      </c>
      <c r="O147" s="3" t="s">
        <v>104</v>
      </c>
      <c r="P147" s="3"/>
    </row>
    <row r="148" spans="1:16" x14ac:dyDescent="0.25">
      <c r="A148" s="3"/>
      <c r="B148" s="3" t="s">
        <v>1999</v>
      </c>
      <c r="C148" s="3" t="s">
        <v>78</v>
      </c>
      <c r="D148" s="3" t="s">
        <v>103</v>
      </c>
      <c r="E148" s="3" t="s">
        <v>198</v>
      </c>
      <c r="F148" s="11" t="s">
        <v>453</v>
      </c>
      <c r="G148" s="3" t="s">
        <v>104</v>
      </c>
      <c r="H148" s="3" t="s">
        <v>818</v>
      </c>
      <c r="I148" s="3" t="s">
        <v>593</v>
      </c>
      <c r="J148" s="3"/>
      <c r="K148" s="3" t="s">
        <v>672</v>
      </c>
      <c r="L148" s="3"/>
      <c r="M148" s="3" t="s">
        <v>672</v>
      </c>
      <c r="N148" s="3" t="s">
        <v>672</v>
      </c>
      <c r="O148" s="3" t="s">
        <v>104</v>
      </c>
      <c r="P148" s="3"/>
    </row>
    <row r="149" spans="1:16" x14ac:dyDescent="0.25">
      <c r="A149" s="3"/>
      <c r="B149" s="3" t="s">
        <v>1606</v>
      </c>
      <c r="C149" s="3" t="s">
        <v>220</v>
      </c>
      <c r="D149" s="3" t="s">
        <v>102</v>
      </c>
      <c r="E149" s="4" t="s">
        <v>171</v>
      </c>
      <c r="F149" s="3" t="s">
        <v>1106</v>
      </c>
      <c r="G149" s="3" t="s">
        <v>104</v>
      </c>
      <c r="H149" s="3"/>
      <c r="I149" s="3"/>
      <c r="J149" s="3"/>
      <c r="K149" s="3"/>
      <c r="L149" s="3"/>
      <c r="M149" s="3"/>
      <c r="N149" s="3" t="s">
        <v>983</v>
      </c>
      <c r="O149" s="3" t="s">
        <v>104</v>
      </c>
      <c r="P149" s="3"/>
    </row>
    <row r="150" spans="1:16" x14ac:dyDescent="0.25">
      <c r="A150" s="3"/>
      <c r="B150" s="3" t="s">
        <v>1712</v>
      </c>
      <c r="C150" s="3" t="s">
        <v>300</v>
      </c>
      <c r="D150" s="3" t="s">
        <v>100</v>
      </c>
      <c r="E150" s="3" t="s">
        <v>20</v>
      </c>
      <c r="F150" s="3" t="s">
        <v>23</v>
      </c>
      <c r="G150" s="3" t="s">
        <v>104</v>
      </c>
      <c r="H150" s="3" t="s">
        <v>1001</v>
      </c>
      <c r="I150" s="3" t="s">
        <v>594</v>
      </c>
      <c r="J150" s="3" t="s">
        <v>1309</v>
      </c>
      <c r="K150" s="3"/>
      <c r="L150" s="3"/>
      <c r="M150" s="3"/>
      <c r="N150" s="3" t="s">
        <v>20</v>
      </c>
      <c r="O150" s="3" t="s">
        <v>104</v>
      </c>
      <c r="P150" s="3"/>
    </row>
    <row r="151" spans="1:16" x14ac:dyDescent="0.25">
      <c r="A151" s="5"/>
      <c r="B151" s="5" t="s">
        <v>1657</v>
      </c>
      <c r="C151" s="5" t="s">
        <v>76</v>
      </c>
      <c r="D151" s="5" t="s">
        <v>99</v>
      </c>
      <c r="E151" s="5" t="s">
        <v>328</v>
      </c>
      <c r="F151" s="5" t="s">
        <v>1074</v>
      </c>
      <c r="G151" s="5" t="s">
        <v>104</v>
      </c>
      <c r="H151" s="5" t="s">
        <v>707</v>
      </c>
      <c r="I151" s="21" t="s">
        <v>550</v>
      </c>
      <c r="J151" s="21"/>
      <c r="K151" s="5" t="s">
        <v>671</v>
      </c>
      <c r="L151" s="5"/>
      <c r="M151" s="5"/>
      <c r="N151" s="5" t="s">
        <v>671</v>
      </c>
      <c r="O151" s="5" t="s">
        <v>104</v>
      </c>
      <c r="P151" s="5"/>
    </row>
    <row r="152" spans="1:16" x14ac:dyDescent="0.25">
      <c r="A152" s="3"/>
      <c r="B152" s="3" t="s">
        <v>2098</v>
      </c>
      <c r="C152" s="4" t="s">
        <v>18</v>
      </c>
      <c r="D152" s="3" t="s">
        <v>100</v>
      </c>
      <c r="E152" s="3"/>
      <c r="F152" s="3"/>
      <c r="G152" s="3" t="s">
        <v>0</v>
      </c>
      <c r="H152" s="3"/>
      <c r="I152" s="3"/>
      <c r="J152" s="3"/>
      <c r="K152" s="3"/>
      <c r="L152" s="3" t="s">
        <v>939</v>
      </c>
      <c r="M152" s="3"/>
      <c r="N152" s="3" t="s">
        <v>939</v>
      </c>
      <c r="O152" s="3" t="s">
        <v>104</v>
      </c>
      <c r="P152" s="3"/>
    </row>
    <row r="153" spans="1:16" x14ac:dyDescent="0.25">
      <c r="A153" s="3"/>
      <c r="B153" s="3" t="s">
        <v>2099</v>
      </c>
      <c r="C153" s="3" t="s">
        <v>278</v>
      </c>
      <c r="D153" s="4" t="s">
        <v>99</v>
      </c>
      <c r="E153" s="3" t="s">
        <v>279</v>
      </c>
      <c r="F153" s="3" t="s">
        <v>1078</v>
      </c>
      <c r="G153" s="3" t="s">
        <v>104</v>
      </c>
      <c r="H153" s="3"/>
      <c r="I153" s="8"/>
      <c r="J153" s="8"/>
      <c r="K153" s="3"/>
      <c r="L153" s="3" t="s">
        <v>965</v>
      </c>
      <c r="M153" s="3"/>
      <c r="N153" s="3" t="s">
        <v>965</v>
      </c>
      <c r="O153" s="3" t="s">
        <v>104</v>
      </c>
      <c r="P153" s="3"/>
    </row>
    <row r="154" spans="1:16" x14ac:dyDescent="0.25">
      <c r="A154" s="3"/>
      <c r="B154" s="3" t="s">
        <v>2100</v>
      </c>
      <c r="C154" s="4" t="s">
        <v>73</v>
      </c>
      <c r="D154" s="3" t="s">
        <v>102</v>
      </c>
      <c r="E154" s="4" t="s">
        <v>166</v>
      </c>
      <c r="F154" s="3" t="s">
        <v>1122</v>
      </c>
      <c r="G154" s="3" t="s">
        <v>0</v>
      </c>
      <c r="H154" s="3"/>
      <c r="I154" s="3"/>
      <c r="J154" s="3"/>
      <c r="K154" s="3"/>
      <c r="L154" s="3"/>
      <c r="M154" s="3"/>
      <c r="N154" s="3"/>
      <c r="O154" s="3" t="s">
        <v>104</v>
      </c>
      <c r="P154" s="3"/>
    </row>
    <row r="155" spans="1:16" x14ac:dyDescent="0.25">
      <c r="A155" s="3"/>
      <c r="B155" s="3" t="s">
        <v>1441</v>
      </c>
      <c r="C155" s="3" t="s">
        <v>74</v>
      </c>
      <c r="D155" s="4" t="s">
        <v>99</v>
      </c>
      <c r="E155" s="3" t="s">
        <v>357</v>
      </c>
      <c r="F155" s="3" t="s">
        <v>31</v>
      </c>
      <c r="G155" s="3" t="s">
        <v>104</v>
      </c>
      <c r="H155" s="3" t="s">
        <v>721</v>
      </c>
      <c r="I155" s="8"/>
      <c r="J155" s="8"/>
      <c r="K155" s="3"/>
      <c r="L155" s="3"/>
      <c r="M155" s="3"/>
      <c r="N155" s="3" t="s">
        <v>896</v>
      </c>
      <c r="O155" s="3" t="s">
        <v>104</v>
      </c>
      <c r="P155" s="3"/>
    </row>
    <row r="156" spans="1:16" x14ac:dyDescent="0.25">
      <c r="A156" s="3"/>
      <c r="B156" s="3" t="s">
        <v>2101</v>
      </c>
      <c r="C156" s="4" t="s">
        <v>18</v>
      </c>
      <c r="D156" s="4" t="s">
        <v>420</v>
      </c>
      <c r="E156" s="3"/>
      <c r="F156" s="11"/>
      <c r="G156" s="3" t="s">
        <v>0</v>
      </c>
      <c r="H156" s="3"/>
      <c r="I156" s="3"/>
      <c r="J156" s="3"/>
      <c r="K156" s="3"/>
      <c r="L156" s="8" t="s">
        <v>894</v>
      </c>
      <c r="M156" s="3"/>
      <c r="N156" s="3" t="s">
        <v>894</v>
      </c>
      <c r="O156" s="3" t="s">
        <v>104</v>
      </c>
      <c r="P156" s="3"/>
    </row>
    <row r="157" spans="1:16" x14ac:dyDescent="0.25">
      <c r="A157" s="3"/>
      <c r="B157" s="3" t="s">
        <v>2102</v>
      </c>
      <c r="C157" s="3" t="s">
        <v>220</v>
      </c>
      <c r="D157" s="3" t="s">
        <v>100</v>
      </c>
      <c r="E157" s="3" t="s">
        <v>19</v>
      </c>
      <c r="F157" s="3" t="s">
        <v>21</v>
      </c>
      <c r="G157" s="3" t="s">
        <v>0</v>
      </c>
      <c r="H157" s="3"/>
      <c r="I157" s="3"/>
      <c r="J157" s="3"/>
      <c r="K157" s="3"/>
      <c r="L157" s="3"/>
      <c r="M157" s="3"/>
      <c r="N157" s="3"/>
      <c r="O157" s="3" t="s">
        <v>104</v>
      </c>
      <c r="P157" s="3"/>
    </row>
    <row r="158" spans="1:16" x14ac:dyDescent="0.25">
      <c r="A158" s="3"/>
      <c r="B158" s="3" t="s">
        <v>1397</v>
      </c>
      <c r="C158" s="3" t="s">
        <v>300</v>
      </c>
      <c r="D158" s="4" t="s">
        <v>99</v>
      </c>
      <c r="E158" s="3" t="s">
        <v>395</v>
      </c>
      <c r="F158" s="3" t="s">
        <v>1131</v>
      </c>
      <c r="G158" s="3" t="s">
        <v>104</v>
      </c>
      <c r="H158" s="3"/>
      <c r="I158" s="8" t="s">
        <v>543</v>
      </c>
      <c r="J158" s="8" t="s">
        <v>1266</v>
      </c>
      <c r="K158" s="3"/>
      <c r="L158" s="3"/>
      <c r="M158" s="3"/>
      <c r="N158" s="3" t="s">
        <v>933</v>
      </c>
      <c r="O158" s="3" t="s">
        <v>104</v>
      </c>
      <c r="P158" s="3"/>
    </row>
    <row r="159" spans="1:16" x14ac:dyDescent="0.25">
      <c r="A159" s="3"/>
      <c r="B159" s="3" t="s">
        <v>2103</v>
      </c>
      <c r="C159" s="4" t="s">
        <v>300</v>
      </c>
      <c r="D159" s="3" t="s">
        <v>102</v>
      </c>
      <c r="E159" s="4" t="s">
        <v>1183</v>
      </c>
      <c r="F159" s="3" t="s">
        <v>1135</v>
      </c>
      <c r="G159" s="3" t="s">
        <v>104</v>
      </c>
      <c r="H159" s="3"/>
      <c r="I159" s="3" t="s">
        <v>615</v>
      </c>
      <c r="J159" s="3" t="s">
        <v>1306</v>
      </c>
      <c r="K159" s="3"/>
      <c r="L159" s="3"/>
      <c r="M159" s="3"/>
      <c r="N159" s="3" t="s">
        <v>940</v>
      </c>
      <c r="O159" s="3" t="s">
        <v>104</v>
      </c>
      <c r="P159" s="3"/>
    </row>
    <row r="160" spans="1:16" x14ac:dyDescent="0.25">
      <c r="A160" s="3"/>
      <c r="B160" s="3" t="s">
        <v>2104</v>
      </c>
      <c r="C160" s="3" t="s">
        <v>79</v>
      </c>
      <c r="D160" s="3" t="s">
        <v>103</v>
      </c>
      <c r="E160" s="3" t="s">
        <v>196</v>
      </c>
      <c r="F160" s="11" t="s">
        <v>1014</v>
      </c>
      <c r="G160" s="3" t="s">
        <v>104</v>
      </c>
      <c r="H160" s="3" t="s">
        <v>819</v>
      </c>
      <c r="I160" s="3" t="s">
        <v>655</v>
      </c>
      <c r="J160" s="3"/>
      <c r="K160" s="3"/>
      <c r="L160" s="3"/>
      <c r="M160" s="3"/>
      <c r="N160" s="3" t="s">
        <v>924</v>
      </c>
      <c r="O160" s="3" t="s">
        <v>104</v>
      </c>
      <c r="P160" s="3"/>
    </row>
    <row r="161" spans="1:18" x14ac:dyDescent="0.25">
      <c r="A161" s="3"/>
      <c r="B161" s="3" t="s">
        <v>2105</v>
      </c>
      <c r="C161" s="3" t="s">
        <v>336</v>
      </c>
      <c r="D161" s="3" t="s">
        <v>99</v>
      </c>
      <c r="E161" s="3" t="s">
        <v>2044</v>
      </c>
      <c r="F161" s="3" t="s">
        <v>2043</v>
      </c>
      <c r="G161" s="3" t="s">
        <v>0</v>
      </c>
      <c r="H161" s="3"/>
      <c r="I161" s="3"/>
      <c r="J161" s="3"/>
      <c r="K161" s="3"/>
      <c r="L161" s="3"/>
      <c r="M161" s="3"/>
      <c r="N161" s="3"/>
      <c r="O161" s="3"/>
      <c r="P161" s="3"/>
    </row>
    <row r="162" spans="1:18" x14ac:dyDescent="0.25">
      <c r="A162" s="3"/>
      <c r="B162" s="3" t="s">
        <v>1526</v>
      </c>
      <c r="C162" s="3" t="s">
        <v>78</v>
      </c>
      <c r="D162" s="3" t="s">
        <v>100</v>
      </c>
      <c r="E162" s="3" t="s">
        <v>62</v>
      </c>
      <c r="F162" s="3" t="s">
        <v>61</v>
      </c>
      <c r="G162" s="3" t="s">
        <v>104</v>
      </c>
      <c r="H162" s="3" t="s">
        <v>462</v>
      </c>
      <c r="I162" s="16" t="s">
        <v>463</v>
      </c>
      <c r="J162" s="16" t="s">
        <v>1339</v>
      </c>
      <c r="K162" s="3" t="s">
        <v>464</v>
      </c>
      <c r="L162" s="3"/>
      <c r="M162" s="3" t="s">
        <v>464</v>
      </c>
      <c r="N162" s="3" t="s">
        <v>464</v>
      </c>
      <c r="O162" s="3" t="s">
        <v>104</v>
      </c>
      <c r="P162" s="3"/>
    </row>
    <row r="163" spans="1:18" x14ac:dyDescent="0.25">
      <c r="A163" s="3"/>
      <c r="B163" s="3" t="s">
        <v>1442</v>
      </c>
      <c r="C163" s="3" t="s">
        <v>105</v>
      </c>
      <c r="D163" s="3" t="s">
        <v>99</v>
      </c>
      <c r="E163" s="3" t="s">
        <v>1186</v>
      </c>
      <c r="F163" s="3" t="s">
        <v>1187</v>
      </c>
      <c r="G163" s="3" t="s">
        <v>104</v>
      </c>
      <c r="H163" s="3" t="s">
        <v>1188</v>
      </c>
      <c r="I163" s="8"/>
      <c r="J163" s="8"/>
      <c r="K163" s="3"/>
      <c r="L163" s="3"/>
      <c r="M163" s="3"/>
      <c r="N163" s="3" t="s">
        <v>1189</v>
      </c>
      <c r="O163" s="3" t="s">
        <v>104</v>
      </c>
      <c r="P163" s="3"/>
    </row>
    <row r="164" spans="1:18" x14ac:dyDescent="0.25">
      <c r="A164" s="3"/>
      <c r="B164" s="3" t="s">
        <v>1544</v>
      </c>
      <c r="C164" s="3" t="s">
        <v>74</v>
      </c>
      <c r="D164" s="4" t="s">
        <v>99</v>
      </c>
      <c r="E164" s="3" t="s">
        <v>272</v>
      </c>
      <c r="F164" s="3" t="s">
        <v>31</v>
      </c>
      <c r="G164" s="3" t="s">
        <v>104</v>
      </c>
      <c r="H164" s="3" t="s">
        <v>780</v>
      </c>
      <c r="I164" s="8"/>
      <c r="J164" s="8"/>
      <c r="K164" s="3"/>
      <c r="L164" s="3"/>
      <c r="M164" s="3"/>
      <c r="N164" s="3" t="s">
        <v>835</v>
      </c>
      <c r="O164" s="3" t="s">
        <v>104</v>
      </c>
      <c r="P164" s="3"/>
    </row>
    <row r="165" spans="1:18" x14ac:dyDescent="0.25">
      <c r="A165" s="3"/>
      <c r="B165" s="3" t="s">
        <v>1879</v>
      </c>
      <c r="C165" s="4" t="s">
        <v>79</v>
      </c>
      <c r="D165" s="3" t="s">
        <v>102</v>
      </c>
      <c r="E165" s="3" t="s">
        <v>145</v>
      </c>
      <c r="F165" s="3" t="s">
        <v>1095</v>
      </c>
      <c r="G165" s="3" t="s">
        <v>104</v>
      </c>
      <c r="H165" s="3" t="s">
        <v>812</v>
      </c>
      <c r="I165" s="3" t="s">
        <v>628</v>
      </c>
      <c r="J165" s="3" t="s">
        <v>1307</v>
      </c>
      <c r="K165" s="3"/>
      <c r="L165" s="3"/>
      <c r="M165" s="3"/>
      <c r="N165" s="3" t="s">
        <v>891</v>
      </c>
      <c r="O165" s="3" t="s">
        <v>104</v>
      </c>
      <c r="P165" s="3"/>
    </row>
    <row r="166" spans="1:18" x14ac:dyDescent="0.25">
      <c r="A166" s="3"/>
      <c r="B166" s="3" t="s">
        <v>2106</v>
      </c>
      <c r="C166" s="3" t="s">
        <v>220</v>
      </c>
      <c r="D166" s="4" t="s">
        <v>99</v>
      </c>
      <c r="E166" s="3" t="s">
        <v>297</v>
      </c>
      <c r="F166" s="3" t="s">
        <v>1107</v>
      </c>
      <c r="G166" s="3" t="s">
        <v>0</v>
      </c>
      <c r="H166" s="3"/>
      <c r="I166" s="8"/>
      <c r="J166" s="8"/>
      <c r="K166" s="3"/>
      <c r="L166" s="3"/>
      <c r="M166" s="3"/>
      <c r="N166" s="3"/>
      <c r="O166" s="3" t="s">
        <v>104</v>
      </c>
      <c r="P166" s="3"/>
      <c r="Q166" s="7"/>
      <c r="R166" s="7"/>
    </row>
    <row r="167" spans="1:18" s="7" customFormat="1" x14ac:dyDescent="0.25">
      <c r="A167" s="3"/>
      <c r="B167" s="3" t="s">
        <v>1862</v>
      </c>
      <c r="C167" s="4" t="s">
        <v>276</v>
      </c>
      <c r="D167" s="3" t="s">
        <v>102</v>
      </c>
      <c r="E167" s="3" t="s">
        <v>154</v>
      </c>
      <c r="F167" s="3" t="s">
        <v>155</v>
      </c>
      <c r="G167" s="3" t="s">
        <v>104</v>
      </c>
      <c r="H167" s="3" t="s">
        <v>806</v>
      </c>
      <c r="I167" s="3" t="s">
        <v>620</v>
      </c>
      <c r="J167" s="3" t="s">
        <v>1305</v>
      </c>
      <c r="K167" s="5" t="s">
        <v>936</v>
      </c>
      <c r="L167" s="3"/>
      <c r="M167" s="3"/>
      <c r="N167" s="3" t="s">
        <v>935</v>
      </c>
      <c r="O167" s="3" t="s">
        <v>104</v>
      </c>
      <c r="P167" s="3"/>
      <c r="Q167"/>
      <c r="R167"/>
    </row>
    <row r="168" spans="1:18" x14ac:dyDescent="0.25">
      <c r="A168" s="3"/>
      <c r="B168" s="3" t="s">
        <v>1443</v>
      </c>
      <c r="C168" s="3" t="s">
        <v>394</v>
      </c>
      <c r="D168" s="4" t="s">
        <v>100</v>
      </c>
      <c r="E168" s="3" t="s">
        <v>425</v>
      </c>
      <c r="F168" s="3" t="s">
        <v>1076</v>
      </c>
      <c r="G168" s="3" t="s">
        <v>104</v>
      </c>
      <c r="H168" s="3" t="s">
        <v>722</v>
      </c>
      <c r="I168" s="8" t="s">
        <v>2024</v>
      </c>
      <c r="J168" s="8"/>
      <c r="K168" s="3"/>
      <c r="L168" s="3"/>
      <c r="M168" s="3"/>
      <c r="N168" s="3" t="s">
        <v>958</v>
      </c>
      <c r="O168" s="3" t="s">
        <v>104</v>
      </c>
      <c r="P168" s="3"/>
    </row>
    <row r="169" spans="1:18" x14ac:dyDescent="0.25">
      <c r="A169" s="3"/>
      <c r="B169" s="3" t="s">
        <v>2107</v>
      </c>
      <c r="C169" s="3" t="s">
        <v>1157</v>
      </c>
      <c r="D169" s="3" t="s">
        <v>99</v>
      </c>
      <c r="E169" s="3" t="s">
        <v>2045</v>
      </c>
      <c r="F169" s="3" t="s">
        <v>2046</v>
      </c>
      <c r="G169" s="3" t="s">
        <v>104</v>
      </c>
      <c r="H169" s="3"/>
      <c r="I169" s="8"/>
      <c r="J169" s="8"/>
      <c r="K169" s="3"/>
      <c r="L169" s="3"/>
      <c r="M169" s="3"/>
      <c r="N169" s="3"/>
      <c r="O169" s="3"/>
      <c r="P169" s="3"/>
    </row>
    <row r="170" spans="1:18" x14ac:dyDescent="0.25">
      <c r="A170" s="3"/>
      <c r="B170" s="3" t="s">
        <v>2108</v>
      </c>
      <c r="C170" s="3" t="s">
        <v>220</v>
      </c>
      <c r="D170" s="4" t="s">
        <v>99</v>
      </c>
      <c r="E170" s="3" t="s">
        <v>1251</v>
      </c>
      <c r="F170" s="3" t="s">
        <v>1252</v>
      </c>
      <c r="G170" s="3" t="s">
        <v>0</v>
      </c>
      <c r="H170" s="3"/>
      <c r="I170" s="8"/>
      <c r="J170" s="8"/>
      <c r="K170" s="3"/>
      <c r="L170" s="3"/>
      <c r="M170" s="3"/>
      <c r="N170" s="3"/>
      <c r="O170" s="3" t="s">
        <v>0</v>
      </c>
      <c r="P170" s="3"/>
    </row>
    <row r="171" spans="1:18" x14ac:dyDescent="0.25">
      <c r="A171" s="3"/>
      <c r="B171" s="3" t="s">
        <v>1488</v>
      </c>
      <c r="C171" s="3" t="s">
        <v>74</v>
      </c>
      <c r="D171" s="4" t="s">
        <v>99</v>
      </c>
      <c r="E171" s="3" t="s">
        <v>398</v>
      </c>
      <c r="F171" s="3" t="s">
        <v>31</v>
      </c>
      <c r="G171" s="3" t="s">
        <v>104</v>
      </c>
      <c r="H171" s="3" t="s">
        <v>747</v>
      </c>
      <c r="I171" s="8"/>
      <c r="J171" s="8"/>
      <c r="K171" s="3"/>
      <c r="L171" s="3"/>
      <c r="M171" s="3"/>
      <c r="N171" s="3" t="s">
        <v>937</v>
      </c>
      <c r="O171" s="3" t="s">
        <v>104</v>
      </c>
      <c r="P171" s="3"/>
    </row>
    <row r="172" spans="1:18" x14ac:dyDescent="0.25">
      <c r="A172" s="3"/>
      <c r="B172" s="3" t="s">
        <v>2109</v>
      </c>
      <c r="C172" s="3" t="s">
        <v>300</v>
      </c>
      <c r="D172" s="4" t="s">
        <v>99</v>
      </c>
      <c r="E172" s="3" t="s">
        <v>365</v>
      </c>
      <c r="F172" s="3" t="s">
        <v>1136</v>
      </c>
      <c r="G172" s="3" t="s">
        <v>104</v>
      </c>
      <c r="H172" s="3"/>
      <c r="I172" s="8" t="s">
        <v>574</v>
      </c>
      <c r="J172" s="8" t="s">
        <v>1366</v>
      </c>
      <c r="K172" s="3" t="s">
        <v>699</v>
      </c>
      <c r="L172" s="3" t="s">
        <v>699</v>
      </c>
      <c r="M172" s="3"/>
      <c r="N172" s="3" t="s">
        <v>699</v>
      </c>
      <c r="O172" s="3" t="s">
        <v>104</v>
      </c>
      <c r="P172" s="3"/>
    </row>
    <row r="173" spans="1:18" x14ac:dyDescent="0.25">
      <c r="A173" s="3"/>
      <c r="B173" s="3" t="s">
        <v>2110</v>
      </c>
      <c r="C173" s="4" t="s">
        <v>1242</v>
      </c>
      <c r="D173" s="4" t="s">
        <v>102</v>
      </c>
      <c r="E173" s="4" t="s">
        <v>1243</v>
      </c>
      <c r="F173" s="3" t="s">
        <v>1244</v>
      </c>
      <c r="G173" s="3" t="s">
        <v>0</v>
      </c>
      <c r="H173" s="3"/>
      <c r="I173" s="3"/>
      <c r="J173" s="3"/>
      <c r="K173" s="3"/>
      <c r="L173" s="3"/>
      <c r="M173" s="3"/>
      <c r="N173" s="3"/>
      <c r="O173" s="3" t="s">
        <v>0</v>
      </c>
      <c r="P173" s="3"/>
    </row>
    <row r="174" spans="1:18" x14ac:dyDescent="0.25">
      <c r="A174" s="3"/>
      <c r="B174" s="3" t="s">
        <v>2111</v>
      </c>
      <c r="C174" s="4" t="s">
        <v>300</v>
      </c>
      <c r="D174" s="3" t="s">
        <v>102</v>
      </c>
      <c r="E174" s="3" t="s">
        <v>149</v>
      </c>
      <c r="F174" s="3" t="s">
        <v>150</v>
      </c>
      <c r="G174" s="3" t="s">
        <v>104</v>
      </c>
      <c r="H174" s="3"/>
      <c r="I174" s="3" t="s">
        <v>613</v>
      </c>
      <c r="J174" s="3" t="s">
        <v>1302</v>
      </c>
      <c r="K174" s="3"/>
      <c r="L174" s="3"/>
      <c r="M174" s="3"/>
      <c r="N174" s="3" t="s">
        <v>903</v>
      </c>
      <c r="O174" s="3" t="s">
        <v>104</v>
      </c>
      <c r="P174" s="3"/>
    </row>
    <row r="175" spans="1:18" x14ac:dyDescent="0.25">
      <c r="A175" s="4"/>
      <c r="B175" s="3" t="s">
        <v>2112</v>
      </c>
      <c r="C175" s="4" t="s">
        <v>1241</v>
      </c>
      <c r="D175" s="4" t="s">
        <v>102</v>
      </c>
      <c r="E175" s="4"/>
      <c r="F175" s="4"/>
      <c r="G175" s="4" t="s">
        <v>0</v>
      </c>
      <c r="H175" s="4"/>
      <c r="I175" s="4"/>
      <c r="J175" s="4"/>
      <c r="K175" s="4"/>
      <c r="L175" s="4"/>
      <c r="M175" s="4"/>
      <c r="N175" s="4"/>
      <c r="O175" s="4" t="s">
        <v>104</v>
      </c>
      <c r="P175" s="4"/>
    </row>
    <row r="176" spans="1:18" x14ac:dyDescent="0.25">
      <c r="A176" s="4"/>
      <c r="B176" s="3" t="s">
        <v>2113</v>
      </c>
      <c r="C176" s="4" t="s">
        <v>1148</v>
      </c>
      <c r="D176" s="4" t="s">
        <v>103</v>
      </c>
      <c r="E176" s="4"/>
      <c r="F176" s="4"/>
      <c r="G176" s="4" t="s">
        <v>0</v>
      </c>
      <c r="H176" s="4"/>
      <c r="I176" s="4"/>
      <c r="J176" s="4"/>
      <c r="K176" s="4"/>
      <c r="L176" s="4"/>
      <c r="M176" s="4"/>
      <c r="N176" s="4"/>
      <c r="O176" s="4" t="s">
        <v>104</v>
      </c>
      <c r="P176" s="4"/>
    </row>
    <row r="177" spans="1:18" x14ac:dyDescent="0.25">
      <c r="A177" s="3"/>
      <c r="B177" s="3" t="s">
        <v>2114</v>
      </c>
      <c r="C177" s="3" t="s">
        <v>220</v>
      </c>
      <c r="D177" s="3" t="s">
        <v>102</v>
      </c>
      <c r="E177" s="3" t="s">
        <v>146</v>
      </c>
      <c r="F177" s="3" t="s">
        <v>147</v>
      </c>
      <c r="G177" s="3" t="s">
        <v>0</v>
      </c>
      <c r="H177" s="3"/>
      <c r="I177" s="3"/>
      <c r="J177" s="3"/>
      <c r="K177" s="3"/>
      <c r="L177" s="3"/>
      <c r="M177" s="3"/>
      <c r="N177" s="3"/>
      <c r="O177" s="3" t="s">
        <v>104</v>
      </c>
      <c r="P177" s="3"/>
    </row>
    <row r="178" spans="1:18" x14ac:dyDescent="0.25">
      <c r="A178" s="3"/>
      <c r="B178" s="3" t="s">
        <v>1568</v>
      </c>
      <c r="C178" s="3" t="s">
        <v>228</v>
      </c>
      <c r="D178" s="4" t="s">
        <v>99</v>
      </c>
      <c r="E178" s="3" t="s">
        <v>404</v>
      </c>
      <c r="F178" s="3" t="s">
        <v>1050</v>
      </c>
      <c r="G178" s="3" t="s">
        <v>104</v>
      </c>
      <c r="H178" s="3" t="s">
        <v>790</v>
      </c>
      <c r="I178" s="8" t="s">
        <v>580</v>
      </c>
      <c r="J178" s="8" t="s">
        <v>1351</v>
      </c>
      <c r="K178" s="3" t="s">
        <v>700</v>
      </c>
      <c r="L178" s="3"/>
      <c r="M178" s="3" t="s">
        <v>700</v>
      </c>
      <c r="N178" s="3" t="s">
        <v>700</v>
      </c>
      <c r="O178" s="3" t="s">
        <v>104</v>
      </c>
      <c r="P178" s="3"/>
    </row>
    <row r="179" spans="1:18" x14ac:dyDescent="0.25">
      <c r="A179" s="14"/>
      <c r="B179" s="93" t="s">
        <v>1866</v>
      </c>
      <c r="C179" s="14" t="s">
        <v>78</v>
      </c>
      <c r="D179" s="14" t="s">
        <v>102</v>
      </c>
      <c r="E179" s="14" t="s">
        <v>108</v>
      </c>
      <c r="F179" s="14" t="s">
        <v>109</v>
      </c>
      <c r="G179" s="14" t="s">
        <v>104</v>
      </c>
      <c r="H179" s="14" t="s">
        <v>807</v>
      </c>
      <c r="I179" s="14" t="s">
        <v>591</v>
      </c>
      <c r="J179" s="14" t="s">
        <v>1299</v>
      </c>
      <c r="K179" s="14"/>
      <c r="L179" s="14"/>
      <c r="M179" s="14" t="s">
        <v>512</v>
      </c>
      <c r="N179" s="14" t="s">
        <v>512</v>
      </c>
      <c r="O179" s="14" t="s">
        <v>104</v>
      </c>
      <c r="P179" s="14"/>
    </row>
    <row r="180" spans="1:18" x14ac:dyDescent="0.25">
      <c r="A180" s="3"/>
      <c r="B180" s="3" t="s">
        <v>2115</v>
      </c>
      <c r="C180" s="3" t="s">
        <v>79</v>
      </c>
      <c r="D180" s="4" t="s">
        <v>99</v>
      </c>
      <c r="E180" s="3" t="s">
        <v>372</v>
      </c>
      <c r="F180" s="3" t="s">
        <v>1094</v>
      </c>
      <c r="G180" s="3" t="s">
        <v>104</v>
      </c>
      <c r="H180" s="3" t="s">
        <v>764</v>
      </c>
      <c r="I180" s="8" t="s">
        <v>571</v>
      </c>
      <c r="J180" s="8" t="s">
        <v>1341</v>
      </c>
      <c r="K180" s="3"/>
      <c r="L180" s="3"/>
      <c r="M180" s="3"/>
      <c r="N180" s="3" t="s">
        <v>914</v>
      </c>
      <c r="O180" s="3" t="s">
        <v>104</v>
      </c>
      <c r="P180" s="3"/>
    </row>
    <row r="181" spans="1:18" x14ac:dyDescent="0.25">
      <c r="A181" s="3"/>
      <c r="B181" s="3" t="s">
        <v>2006</v>
      </c>
      <c r="C181" s="3" t="s">
        <v>72</v>
      </c>
      <c r="D181" s="3" t="s">
        <v>103</v>
      </c>
      <c r="E181" s="3" t="s">
        <v>207</v>
      </c>
      <c r="F181" s="3" t="s">
        <v>1015</v>
      </c>
      <c r="G181" s="3" t="s">
        <v>104</v>
      </c>
      <c r="H181" s="3" t="s">
        <v>821</v>
      </c>
      <c r="I181" s="3" t="s">
        <v>667</v>
      </c>
      <c r="J181" s="3"/>
      <c r="K181" s="3"/>
      <c r="L181" s="3" t="s">
        <v>975</v>
      </c>
      <c r="M181" s="3"/>
      <c r="N181" s="3" t="s">
        <v>975</v>
      </c>
      <c r="O181" s="3" t="s">
        <v>104</v>
      </c>
      <c r="P181" s="3"/>
    </row>
    <row r="182" spans="1:18" x14ac:dyDescent="0.25">
      <c r="A182" s="3"/>
      <c r="B182" s="3" t="s">
        <v>1463</v>
      </c>
      <c r="C182" s="3" t="s">
        <v>74</v>
      </c>
      <c r="D182" s="4" t="s">
        <v>99</v>
      </c>
      <c r="E182" s="3" t="s">
        <v>358</v>
      </c>
      <c r="F182" s="3" t="s">
        <v>31</v>
      </c>
      <c r="G182" s="3" t="s">
        <v>104</v>
      </c>
      <c r="H182" s="3" t="s">
        <v>734</v>
      </c>
      <c r="I182" s="8"/>
      <c r="J182" s="8"/>
      <c r="K182" s="3"/>
      <c r="L182" s="3"/>
      <c r="M182" s="3"/>
      <c r="N182" s="3" t="s">
        <v>897</v>
      </c>
      <c r="O182" s="3" t="s">
        <v>104</v>
      </c>
      <c r="P182" s="3"/>
    </row>
    <row r="183" spans="1:18" x14ac:dyDescent="0.25">
      <c r="A183" s="3"/>
      <c r="B183" s="5" t="s">
        <v>2116</v>
      </c>
      <c r="C183" s="5" t="s">
        <v>18</v>
      </c>
      <c r="D183" s="4" t="s">
        <v>102</v>
      </c>
      <c r="E183" s="3"/>
      <c r="F183" s="3"/>
      <c r="G183" s="3" t="s">
        <v>0</v>
      </c>
      <c r="H183" s="3"/>
      <c r="I183" s="3" t="s">
        <v>617</v>
      </c>
      <c r="J183" s="3" t="s">
        <v>1285</v>
      </c>
      <c r="K183" s="3"/>
      <c r="L183" s="3" t="s">
        <v>895</v>
      </c>
      <c r="M183" s="3"/>
      <c r="N183" s="3" t="s">
        <v>895</v>
      </c>
      <c r="O183" s="3" t="s">
        <v>104</v>
      </c>
      <c r="P183" s="3"/>
      <c r="Q183" s="7"/>
    </row>
    <row r="184" spans="1:18" x14ac:dyDescent="0.25">
      <c r="A184" s="3"/>
      <c r="B184" s="3" t="s">
        <v>2117</v>
      </c>
      <c r="C184" s="3" t="s">
        <v>18</v>
      </c>
      <c r="D184" s="3" t="s">
        <v>103</v>
      </c>
      <c r="E184" s="3" t="s">
        <v>197</v>
      </c>
      <c r="F184" s="3" t="s">
        <v>1016</v>
      </c>
      <c r="G184" s="3" t="s">
        <v>104</v>
      </c>
      <c r="H184" s="3"/>
      <c r="I184" s="3" t="s">
        <v>656</v>
      </c>
      <c r="J184" s="3"/>
      <c r="K184" s="3"/>
      <c r="L184" s="3"/>
      <c r="M184" s="3"/>
      <c r="N184" s="3" t="s">
        <v>926</v>
      </c>
      <c r="O184" s="3" t="s">
        <v>104</v>
      </c>
      <c r="P184" s="3"/>
      <c r="Q184" s="7"/>
    </row>
    <row r="185" spans="1:18" x14ac:dyDescent="0.25">
      <c r="A185" s="3"/>
      <c r="B185" s="3" t="s">
        <v>2118</v>
      </c>
      <c r="C185" s="3" t="s">
        <v>278</v>
      </c>
      <c r="D185" s="4" t="s">
        <v>99</v>
      </c>
      <c r="E185" s="3" t="s">
        <v>408</v>
      </c>
      <c r="F185" s="3" t="s">
        <v>1079</v>
      </c>
      <c r="G185" s="3" t="s">
        <v>0</v>
      </c>
      <c r="H185" s="3"/>
      <c r="I185" s="8"/>
      <c r="J185" s="8"/>
      <c r="K185" s="3"/>
      <c r="L185" s="3"/>
      <c r="M185" s="3"/>
      <c r="N185" s="3"/>
      <c r="O185" s="3" t="s">
        <v>104</v>
      </c>
      <c r="P185" s="3"/>
      <c r="Q185" s="7"/>
    </row>
    <row r="186" spans="1:18" x14ac:dyDescent="0.25">
      <c r="A186" s="3"/>
      <c r="B186" s="3" t="s">
        <v>1883</v>
      </c>
      <c r="C186" s="4" t="s">
        <v>72</v>
      </c>
      <c r="D186" s="3" t="s">
        <v>102</v>
      </c>
      <c r="E186" s="4" t="s">
        <v>170</v>
      </c>
      <c r="F186" s="3" t="s">
        <v>1097</v>
      </c>
      <c r="G186" s="3" t="s">
        <v>104</v>
      </c>
      <c r="H186" s="3" t="s">
        <v>815</v>
      </c>
      <c r="I186" s="3" t="s">
        <v>639</v>
      </c>
      <c r="J186" s="3" t="s">
        <v>1282</v>
      </c>
      <c r="K186" s="3" t="s">
        <v>680</v>
      </c>
      <c r="L186" s="3" t="s">
        <v>982</v>
      </c>
      <c r="M186" s="3"/>
      <c r="N186" s="3" t="s">
        <v>982</v>
      </c>
      <c r="O186" s="3" t="s">
        <v>104</v>
      </c>
      <c r="P186" s="3"/>
    </row>
    <row r="187" spans="1:18" x14ac:dyDescent="0.25">
      <c r="A187" s="3"/>
      <c r="B187" s="3" t="s">
        <v>1400</v>
      </c>
      <c r="C187" s="3" t="s">
        <v>443</v>
      </c>
      <c r="D187" s="4" t="s">
        <v>99</v>
      </c>
      <c r="E187" s="3" t="s">
        <v>442</v>
      </c>
      <c r="F187" s="3" t="s">
        <v>1051</v>
      </c>
      <c r="G187" s="3" t="s">
        <v>104</v>
      </c>
      <c r="H187" s="3" t="s">
        <v>703</v>
      </c>
      <c r="I187" s="8" t="s">
        <v>532</v>
      </c>
      <c r="J187" s="8" t="s">
        <v>1261</v>
      </c>
      <c r="K187" s="3"/>
      <c r="L187" s="3"/>
      <c r="M187" s="3"/>
      <c r="N187" s="3" t="s">
        <v>985</v>
      </c>
      <c r="O187" s="3" t="s">
        <v>104</v>
      </c>
      <c r="P187" s="3"/>
    </row>
    <row r="188" spans="1:18" x14ac:dyDescent="0.25">
      <c r="A188" s="3"/>
      <c r="B188" s="3" t="s">
        <v>2008</v>
      </c>
      <c r="C188" s="3" t="s">
        <v>2</v>
      </c>
      <c r="D188" s="3" t="s">
        <v>103</v>
      </c>
      <c r="E188" s="3" t="s">
        <v>203</v>
      </c>
      <c r="F188" s="3" t="s">
        <v>1017</v>
      </c>
      <c r="G188" s="3" t="s">
        <v>104</v>
      </c>
      <c r="H188" s="3" t="s">
        <v>822</v>
      </c>
      <c r="I188" s="16" t="s">
        <v>660</v>
      </c>
      <c r="J188" s="16" t="s">
        <v>1349</v>
      </c>
      <c r="K188" s="3"/>
      <c r="L188" s="3" t="s">
        <v>944</v>
      </c>
      <c r="M188" s="3"/>
      <c r="N188" s="3" t="s">
        <v>944</v>
      </c>
      <c r="O188" s="3" t="s">
        <v>104</v>
      </c>
      <c r="P188" s="3"/>
    </row>
    <row r="189" spans="1:18" x14ac:dyDescent="0.25">
      <c r="A189" s="4"/>
      <c r="B189" s="3" t="s">
        <v>2119</v>
      </c>
      <c r="C189" s="4" t="s">
        <v>1148</v>
      </c>
      <c r="D189" s="4" t="s">
        <v>100</v>
      </c>
      <c r="E189" s="4"/>
      <c r="F189" s="4"/>
      <c r="G189" s="4" t="s">
        <v>0</v>
      </c>
      <c r="H189" s="4"/>
      <c r="I189" s="4"/>
      <c r="J189" s="4"/>
      <c r="K189" s="4"/>
      <c r="L189" s="4"/>
      <c r="M189" s="4"/>
      <c r="N189" s="4"/>
      <c r="O189" s="4" t="s">
        <v>104</v>
      </c>
      <c r="P189" s="4"/>
    </row>
    <row r="190" spans="1:18" x14ac:dyDescent="0.25">
      <c r="A190" s="3"/>
      <c r="B190" s="3" t="s">
        <v>1742</v>
      </c>
      <c r="C190" s="3" t="s">
        <v>273</v>
      </c>
      <c r="D190" s="4" t="s">
        <v>99</v>
      </c>
      <c r="E190" s="3" t="s">
        <v>348</v>
      </c>
      <c r="F190" s="3" t="s">
        <v>1060</v>
      </c>
      <c r="G190" s="3" t="s">
        <v>104</v>
      </c>
      <c r="H190" s="3" t="s">
        <v>802</v>
      </c>
      <c r="I190" s="8"/>
      <c r="J190" s="8"/>
      <c r="K190" s="3" t="s">
        <v>675</v>
      </c>
      <c r="L190" s="3" t="s">
        <v>886</v>
      </c>
      <c r="M190" s="3"/>
      <c r="N190" s="3" t="s">
        <v>886</v>
      </c>
      <c r="O190" s="3" t="s">
        <v>104</v>
      </c>
      <c r="P190" s="3"/>
      <c r="Q190" s="7"/>
      <c r="R190" s="7"/>
    </row>
    <row r="191" spans="1:18" s="7" customFormat="1" x14ac:dyDescent="0.25">
      <c r="A191" s="3"/>
      <c r="B191" s="3" t="s">
        <v>2120</v>
      </c>
      <c r="C191" s="3" t="s">
        <v>220</v>
      </c>
      <c r="D191" s="4" t="s">
        <v>99</v>
      </c>
      <c r="E191" s="3" t="s">
        <v>417</v>
      </c>
      <c r="F191" s="3"/>
      <c r="G191" s="3" t="s">
        <v>0</v>
      </c>
      <c r="H191" s="3"/>
      <c r="I191" s="8"/>
      <c r="J191" s="8"/>
      <c r="K191" s="3"/>
      <c r="L191" s="3"/>
      <c r="M191" s="3"/>
      <c r="N191" s="3"/>
      <c r="O191" s="3" t="s">
        <v>0</v>
      </c>
      <c r="P191" s="3"/>
      <c r="Q191"/>
      <c r="R191"/>
    </row>
    <row r="192" spans="1:18" x14ac:dyDescent="0.25">
      <c r="A192" s="3"/>
      <c r="B192" s="3" t="s">
        <v>1455</v>
      </c>
      <c r="C192" s="3" t="s">
        <v>221</v>
      </c>
      <c r="D192" s="4" t="s">
        <v>99</v>
      </c>
      <c r="E192" s="3" t="s">
        <v>332</v>
      </c>
      <c r="F192" s="3" t="s">
        <v>1100</v>
      </c>
      <c r="G192" s="3" t="s">
        <v>104</v>
      </c>
      <c r="H192" s="3" t="s">
        <v>730</v>
      </c>
      <c r="I192" s="21" t="s">
        <v>555</v>
      </c>
      <c r="J192" s="21"/>
      <c r="K192" s="3"/>
      <c r="L192" s="3"/>
      <c r="M192" s="3"/>
      <c r="N192" s="3" t="s">
        <v>876</v>
      </c>
      <c r="O192" s="3" t="s">
        <v>104</v>
      </c>
      <c r="P192" s="3"/>
    </row>
    <row r="193" spans="1:16" x14ac:dyDescent="0.25">
      <c r="A193" s="3"/>
      <c r="B193" s="3" t="s">
        <v>1457</v>
      </c>
      <c r="C193" s="3" t="s">
        <v>74</v>
      </c>
      <c r="D193" s="4" t="s">
        <v>99</v>
      </c>
      <c r="E193" s="3" t="s">
        <v>433</v>
      </c>
      <c r="F193" s="3" t="s">
        <v>31</v>
      </c>
      <c r="G193" s="3" t="s">
        <v>104</v>
      </c>
      <c r="H193" s="3" t="s">
        <v>731</v>
      </c>
      <c r="I193" s="8"/>
      <c r="J193" s="8"/>
      <c r="K193" s="3"/>
      <c r="L193" s="3"/>
      <c r="M193" s="3"/>
      <c r="N193" s="3" t="s">
        <v>973</v>
      </c>
      <c r="O193" s="3" t="s">
        <v>104</v>
      </c>
      <c r="P193" s="3"/>
    </row>
    <row r="194" spans="1:16" x14ac:dyDescent="0.25">
      <c r="A194" s="3"/>
      <c r="B194" s="3" t="s">
        <v>2003</v>
      </c>
      <c r="C194" s="3" t="s">
        <v>76</v>
      </c>
      <c r="D194" s="3" t="s">
        <v>103</v>
      </c>
      <c r="E194" s="3" t="s">
        <v>1152</v>
      </c>
      <c r="F194" s="3" t="s">
        <v>1153</v>
      </c>
      <c r="G194" s="3" t="s">
        <v>104</v>
      </c>
      <c r="H194" s="3" t="s">
        <v>1154</v>
      </c>
      <c r="I194" s="3" t="s">
        <v>1155</v>
      </c>
      <c r="J194" s="3"/>
      <c r="K194" s="3"/>
      <c r="L194" s="3"/>
      <c r="M194" s="3"/>
      <c r="N194" s="3" t="s">
        <v>1156</v>
      </c>
      <c r="O194" s="3" t="s">
        <v>104</v>
      </c>
      <c r="P194" s="3"/>
    </row>
    <row r="195" spans="1:16" x14ac:dyDescent="0.25">
      <c r="A195" s="3"/>
      <c r="B195" s="3" t="s">
        <v>2121</v>
      </c>
      <c r="C195" s="4" t="s">
        <v>73</v>
      </c>
      <c r="D195" s="3" t="s">
        <v>102</v>
      </c>
      <c r="E195" s="4" t="s">
        <v>167</v>
      </c>
      <c r="F195" s="11" t="s">
        <v>1123</v>
      </c>
      <c r="G195" s="3" t="s">
        <v>104</v>
      </c>
      <c r="H195" s="3"/>
      <c r="I195" s="3"/>
      <c r="J195" s="3"/>
      <c r="K195" s="3"/>
      <c r="L195" s="3"/>
      <c r="M195" s="3"/>
      <c r="N195" s="3" t="s">
        <v>956</v>
      </c>
      <c r="O195" s="3" t="s">
        <v>104</v>
      </c>
      <c r="P195" s="3"/>
    </row>
    <row r="196" spans="1:16" x14ac:dyDescent="0.25">
      <c r="A196" s="3"/>
      <c r="B196" s="3" t="s">
        <v>2122</v>
      </c>
      <c r="C196" s="4" t="s">
        <v>273</v>
      </c>
      <c r="D196" s="3" t="s">
        <v>99</v>
      </c>
      <c r="E196" s="4" t="s">
        <v>1374</v>
      </c>
      <c r="F196" s="3" t="s">
        <v>1375</v>
      </c>
      <c r="G196" s="3" t="s">
        <v>104</v>
      </c>
      <c r="H196" s="3" t="s">
        <v>2052</v>
      </c>
      <c r="I196" s="3"/>
      <c r="J196" s="3"/>
      <c r="K196" s="3" t="s">
        <v>1376</v>
      </c>
      <c r="L196" s="3"/>
      <c r="M196" s="3"/>
      <c r="N196" s="3" t="s">
        <v>1376</v>
      </c>
      <c r="O196" s="3" t="s">
        <v>104</v>
      </c>
      <c r="P196" s="3"/>
    </row>
    <row r="197" spans="1:16" x14ac:dyDescent="0.25">
      <c r="A197" s="3"/>
      <c r="B197" s="3" t="s">
        <v>1502</v>
      </c>
      <c r="C197" s="3" t="s">
        <v>73</v>
      </c>
      <c r="D197" s="4" t="s">
        <v>99</v>
      </c>
      <c r="E197" s="3" t="s">
        <v>438</v>
      </c>
      <c r="F197" s="3" t="s">
        <v>1124</v>
      </c>
      <c r="G197" s="3" t="s">
        <v>104</v>
      </c>
      <c r="H197" s="3" t="s">
        <v>759</v>
      </c>
      <c r="I197" s="8"/>
      <c r="J197" s="8"/>
      <c r="K197" s="3"/>
      <c r="L197" s="3"/>
      <c r="M197" s="3"/>
      <c r="N197" s="3" t="s">
        <v>980</v>
      </c>
      <c r="O197" s="3" t="s">
        <v>104</v>
      </c>
      <c r="P197" s="3"/>
    </row>
    <row r="198" spans="1:16" x14ac:dyDescent="0.25">
      <c r="A198" s="3"/>
      <c r="B198" s="3" t="s">
        <v>2123</v>
      </c>
      <c r="C198" s="3" t="s">
        <v>75</v>
      </c>
      <c r="D198" s="3" t="s">
        <v>100</v>
      </c>
      <c r="E198" s="3" t="s">
        <v>24</v>
      </c>
      <c r="F198" s="3" t="s">
        <v>25</v>
      </c>
      <c r="G198" s="3" t="s">
        <v>104</v>
      </c>
      <c r="H198" s="3"/>
      <c r="I198" s="16" t="s">
        <v>600</v>
      </c>
      <c r="J198" s="16" t="s">
        <v>1348</v>
      </c>
      <c r="K198" s="3"/>
      <c r="L198" s="3"/>
      <c r="M198" s="3"/>
      <c r="N198" s="3" t="s">
        <v>838</v>
      </c>
      <c r="O198" s="3" t="s">
        <v>104</v>
      </c>
      <c r="P198" s="3"/>
    </row>
    <row r="199" spans="1:16" x14ac:dyDescent="0.25">
      <c r="A199" s="3"/>
      <c r="B199" s="3" t="s">
        <v>1731</v>
      </c>
      <c r="C199" s="3" t="s">
        <v>79</v>
      </c>
      <c r="D199" s="3" t="s">
        <v>100</v>
      </c>
      <c r="E199" s="3" t="s">
        <v>67</v>
      </c>
      <c r="F199" s="3"/>
      <c r="G199" s="3" t="s">
        <v>104</v>
      </c>
      <c r="H199" s="3" t="s">
        <v>799</v>
      </c>
      <c r="I199" s="3" t="s">
        <v>611</v>
      </c>
      <c r="J199" s="16" t="s">
        <v>1362</v>
      </c>
      <c r="K199" s="3"/>
      <c r="L199" s="3"/>
      <c r="M199" s="3"/>
      <c r="N199" s="3" t="s">
        <v>971</v>
      </c>
      <c r="O199" s="3" t="s">
        <v>104</v>
      </c>
      <c r="P199" s="3"/>
    </row>
    <row r="200" spans="1:16" x14ac:dyDescent="0.25">
      <c r="A200" s="4"/>
      <c r="B200" s="3" t="s">
        <v>2124</v>
      </c>
      <c r="C200" s="4" t="s">
        <v>1148</v>
      </c>
      <c r="D200" s="4" t="s">
        <v>102</v>
      </c>
      <c r="E200" s="4"/>
      <c r="F200" s="4"/>
      <c r="G200" s="4" t="s">
        <v>0</v>
      </c>
      <c r="H200" s="4"/>
      <c r="I200" s="4"/>
      <c r="J200" s="4"/>
      <c r="K200" s="4"/>
      <c r="L200" s="4"/>
      <c r="M200" s="4"/>
      <c r="N200" s="4"/>
      <c r="O200" s="4" t="s">
        <v>104</v>
      </c>
      <c r="P200" s="4"/>
    </row>
    <row r="201" spans="1:16" s="7" customFormat="1" x14ac:dyDescent="0.25">
      <c r="A201" s="3"/>
      <c r="B201" s="3" t="s">
        <v>2125</v>
      </c>
      <c r="C201" s="4" t="s">
        <v>220</v>
      </c>
      <c r="D201" s="4" t="s">
        <v>101</v>
      </c>
      <c r="E201" s="4" t="s">
        <v>1239</v>
      </c>
      <c r="F201" s="3" t="s">
        <v>1240</v>
      </c>
      <c r="G201" s="4" t="s">
        <v>0</v>
      </c>
      <c r="H201" s="4"/>
      <c r="I201" s="4"/>
      <c r="J201" s="4"/>
      <c r="K201" s="4"/>
      <c r="L201" s="4"/>
      <c r="M201" s="4"/>
      <c r="N201" s="4"/>
      <c r="O201" s="3" t="s">
        <v>0</v>
      </c>
      <c r="P201" s="3"/>
    </row>
    <row r="202" spans="1:16" x14ac:dyDescent="0.25">
      <c r="A202" s="3"/>
      <c r="B202" s="3" t="s">
        <v>1452</v>
      </c>
      <c r="C202" s="4" t="s">
        <v>74</v>
      </c>
      <c r="D202" s="4" t="s">
        <v>99</v>
      </c>
      <c r="E202" s="3" t="s">
        <v>237</v>
      </c>
      <c r="F202" s="3" t="s">
        <v>31</v>
      </c>
      <c r="G202" s="3" t="s">
        <v>104</v>
      </c>
      <c r="H202" s="3" t="s">
        <v>521</v>
      </c>
      <c r="I202" s="8"/>
      <c r="J202" s="8"/>
      <c r="K202" s="3"/>
      <c r="L202" s="3"/>
      <c r="M202" s="3"/>
      <c r="N202" s="3" t="s">
        <v>525</v>
      </c>
      <c r="O202" s="3" t="s">
        <v>0</v>
      </c>
      <c r="P202" s="3"/>
    </row>
    <row r="203" spans="1:16" x14ac:dyDescent="0.25">
      <c r="A203" s="3"/>
      <c r="B203" s="3" t="s">
        <v>2126</v>
      </c>
      <c r="C203" s="3" t="s">
        <v>231</v>
      </c>
      <c r="D203" s="4" t="s">
        <v>99</v>
      </c>
      <c r="E203" s="3" t="s">
        <v>326</v>
      </c>
      <c r="F203" s="3" t="s">
        <v>1082</v>
      </c>
      <c r="G203" s="3" t="s">
        <v>0</v>
      </c>
      <c r="H203" s="3"/>
      <c r="I203" s="8"/>
      <c r="J203" s="8"/>
      <c r="K203" s="3"/>
      <c r="L203" s="3"/>
      <c r="M203" s="3"/>
      <c r="N203" s="3"/>
      <c r="O203" s="3" t="s">
        <v>104</v>
      </c>
      <c r="P203" s="3"/>
    </row>
    <row r="204" spans="1:16" x14ac:dyDescent="0.25">
      <c r="A204" s="3"/>
      <c r="B204" s="3" t="s">
        <v>2127</v>
      </c>
      <c r="C204" s="3" t="s">
        <v>220</v>
      </c>
      <c r="D204" s="4" t="s">
        <v>99</v>
      </c>
      <c r="E204" s="3" t="s">
        <v>366</v>
      </c>
      <c r="F204" s="3" t="s">
        <v>1108</v>
      </c>
      <c r="G204" s="3" t="s">
        <v>0</v>
      </c>
      <c r="H204" s="3"/>
      <c r="I204" s="8"/>
      <c r="J204" s="8"/>
      <c r="K204" s="3"/>
      <c r="L204" s="3"/>
      <c r="M204" s="3"/>
      <c r="N204" s="3"/>
      <c r="O204" s="3" t="s">
        <v>0</v>
      </c>
      <c r="P204" s="3"/>
    </row>
    <row r="205" spans="1:16" x14ac:dyDescent="0.25">
      <c r="A205" s="3"/>
      <c r="B205" s="3" t="s">
        <v>1412</v>
      </c>
      <c r="C205" s="3" t="s">
        <v>394</v>
      </c>
      <c r="D205" s="4" t="s">
        <v>99</v>
      </c>
      <c r="E205" s="3" t="s">
        <v>393</v>
      </c>
      <c r="F205" s="3" t="s">
        <v>1092</v>
      </c>
      <c r="G205" s="3" t="s">
        <v>104</v>
      </c>
      <c r="H205" s="3" t="s">
        <v>709</v>
      </c>
      <c r="I205" s="8" t="s">
        <v>590</v>
      </c>
      <c r="J205" s="8" t="s">
        <v>1279</v>
      </c>
      <c r="K205" s="3" t="s">
        <v>683</v>
      </c>
      <c r="L205" s="3" t="s">
        <v>683</v>
      </c>
      <c r="M205" s="3"/>
      <c r="N205" s="3" t="s">
        <v>683</v>
      </c>
      <c r="O205" s="3" t="s">
        <v>104</v>
      </c>
      <c r="P205" s="3"/>
    </row>
    <row r="206" spans="1:16" x14ac:dyDescent="0.25">
      <c r="A206" s="93"/>
      <c r="B206" s="93" t="s">
        <v>2128</v>
      </c>
      <c r="C206" s="93" t="s">
        <v>231</v>
      </c>
      <c r="D206" s="93" t="s">
        <v>99</v>
      </c>
      <c r="E206" s="93" t="s">
        <v>434</v>
      </c>
      <c r="F206" s="93" t="s">
        <v>1083</v>
      </c>
      <c r="G206" s="93" t="s">
        <v>0</v>
      </c>
      <c r="H206" s="93"/>
      <c r="I206" s="94"/>
      <c r="J206" s="94"/>
      <c r="K206" s="93"/>
      <c r="L206" s="93"/>
      <c r="M206" s="93"/>
      <c r="N206" s="93"/>
      <c r="O206" s="93" t="s">
        <v>104</v>
      </c>
      <c r="P206" s="93"/>
    </row>
    <row r="207" spans="1:16" x14ac:dyDescent="0.25">
      <c r="A207" s="3"/>
      <c r="B207" s="3" t="s">
        <v>1415</v>
      </c>
      <c r="C207" s="3" t="s">
        <v>78</v>
      </c>
      <c r="D207" s="4" t="s">
        <v>99</v>
      </c>
      <c r="E207" s="3" t="s">
        <v>381</v>
      </c>
      <c r="F207" s="3" t="s">
        <v>455</v>
      </c>
      <c r="G207" s="3" t="s">
        <v>104</v>
      </c>
      <c r="H207" s="3" t="s">
        <v>710</v>
      </c>
      <c r="I207" s="8" t="s">
        <v>556</v>
      </c>
      <c r="J207" s="16" t="s">
        <v>1364</v>
      </c>
      <c r="K207" s="3" t="s">
        <v>682</v>
      </c>
      <c r="L207" s="3"/>
      <c r="M207" s="3" t="s">
        <v>682</v>
      </c>
      <c r="N207" s="3" t="s">
        <v>682</v>
      </c>
      <c r="O207" s="3" t="s">
        <v>104</v>
      </c>
      <c r="P207" s="3"/>
    </row>
    <row r="208" spans="1:16" x14ac:dyDescent="0.25">
      <c r="A208" s="3"/>
      <c r="B208" s="3" t="s">
        <v>2129</v>
      </c>
      <c r="C208" s="3" t="s">
        <v>228</v>
      </c>
      <c r="D208" s="4" t="s">
        <v>99</v>
      </c>
      <c r="E208" s="3" t="s">
        <v>400</v>
      </c>
      <c r="F208" s="11" t="s">
        <v>1052</v>
      </c>
      <c r="G208" s="3" t="s">
        <v>0</v>
      </c>
      <c r="H208" s="3"/>
      <c r="I208" s="8"/>
      <c r="J208" s="8"/>
      <c r="K208" s="3"/>
      <c r="L208" s="3"/>
      <c r="M208" s="3"/>
      <c r="N208" s="3"/>
      <c r="O208" s="3" t="s">
        <v>0</v>
      </c>
      <c r="P208" s="3"/>
    </row>
    <row r="209" spans="1:16" x14ac:dyDescent="0.25">
      <c r="A209" s="3"/>
      <c r="B209" s="3" t="s">
        <v>1460</v>
      </c>
      <c r="C209" s="3" t="s">
        <v>74</v>
      </c>
      <c r="D209" s="4" t="s">
        <v>99</v>
      </c>
      <c r="E209" s="3" t="s">
        <v>347</v>
      </c>
      <c r="F209" s="3" t="s">
        <v>31</v>
      </c>
      <c r="G209" s="3" t="s">
        <v>104</v>
      </c>
      <c r="H209" s="3" t="s">
        <v>733</v>
      </c>
      <c r="I209" s="8"/>
      <c r="J209" s="8"/>
      <c r="K209" s="3"/>
      <c r="L209" s="3"/>
      <c r="M209" s="3"/>
      <c r="N209" s="3" t="s">
        <v>885</v>
      </c>
      <c r="O209" s="3" t="s">
        <v>104</v>
      </c>
      <c r="P209" s="3"/>
    </row>
    <row r="210" spans="1:16" x14ac:dyDescent="0.25">
      <c r="A210" s="4"/>
      <c r="B210" s="3" t="s">
        <v>2130</v>
      </c>
      <c r="C210" s="4" t="s">
        <v>1148</v>
      </c>
      <c r="D210" s="4" t="s">
        <v>103</v>
      </c>
      <c r="E210" s="4"/>
      <c r="F210" s="4"/>
      <c r="G210" s="4" t="s">
        <v>0</v>
      </c>
      <c r="H210" s="4"/>
      <c r="I210" s="4"/>
      <c r="J210" s="4"/>
      <c r="K210" s="4"/>
      <c r="L210" s="4"/>
      <c r="M210" s="4"/>
      <c r="N210" s="4"/>
      <c r="O210" s="4" t="s">
        <v>104</v>
      </c>
      <c r="P210" s="4"/>
    </row>
    <row r="211" spans="1:16" x14ac:dyDescent="0.25">
      <c r="A211" s="3"/>
      <c r="B211" s="3" t="s">
        <v>1719</v>
      </c>
      <c r="C211" s="3" t="s">
        <v>79</v>
      </c>
      <c r="D211" s="3" t="s">
        <v>100</v>
      </c>
      <c r="E211" s="3" t="s">
        <v>64</v>
      </c>
      <c r="F211" s="3" t="s">
        <v>63</v>
      </c>
      <c r="G211" s="3" t="s">
        <v>104</v>
      </c>
      <c r="H211" s="3" t="s">
        <v>794</v>
      </c>
      <c r="I211" s="16" t="s">
        <v>610</v>
      </c>
      <c r="J211" s="16" t="s">
        <v>1337</v>
      </c>
      <c r="K211" s="3"/>
      <c r="L211" s="3"/>
      <c r="M211" s="3"/>
      <c r="N211" s="3" t="s">
        <v>955</v>
      </c>
      <c r="O211" s="3" t="s">
        <v>104</v>
      </c>
      <c r="P211" s="3"/>
    </row>
    <row r="212" spans="1:16" x14ac:dyDescent="0.25">
      <c r="A212" s="3"/>
      <c r="B212" s="3" t="s">
        <v>2131</v>
      </c>
      <c r="C212" s="3" t="s">
        <v>73</v>
      </c>
      <c r="D212" s="3" t="s">
        <v>103</v>
      </c>
      <c r="E212" s="3" t="s">
        <v>193</v>
      </c>
      <c r="F212" s="3" t="s">
        <v>1019</v>
      </c>
      <c r="G212" s="3" t="s">
        <v>0</v>
      </c>
      <c r="H212" s="3"/>
      <c r="I212" s="3"/>
      <c r="J212" s="3"/>
      <c r="K212" s="3"/>
      <c r="L212" s="3"/>
      <c r="M212" s="3"/>
      <c r="N212" s="3"/>
      <c r="O212" s="3" t="s">
        <v>104</v>
      </c>
      <c r="P212" s="3"/>
    </row>
    <row r="213" spans="1:16" x14ac:dyDescent="0.25">
      <c r="A213" s="3"/>
      <c r="B213" s="3" t="s">
        <v>1465</v>
      </c>
      <c r="C213" s="3" t="s">
        <v>228</v>
      </c>
      <c r="D213" s="4" t="s">
        <v>99</v>
      </c>
      <c r="E213" s="3" t="s">
        <v>377</v>
      </c>
      <c r="F213" s="3" t="s">
        <v>1053</v>
      </c>
      <c r="G213" s="3" t="s">
        <v>104</v>
      </c>
      <c r="H213" s="3" t="s">
        <v>1377</v>
      </c>
      <c r="I213" s="8"/>
      <c r="J213" s="8"/>
      <c r="K213" s="3"/>
      <c r="L213" s="3"/>
      <c r="M213" s="3"/>
      <c r="N213" s="3" t="s">
        <v>993</v>
      </c>
      <c r="O213" s="3" t="s">
        <v>104</v>
      </c>
      <c r="P213" s="3"/>
    </row>
    <row r="214" spans="1:16" x14ac:dyDescent="0.25">
      <c r="A214" s="3"/>
      <c r="B214" s="3" t="s">
        <v>2132</v>
      </c>
      <c r="C214" s="3" t="s">
        <v>18</v>
      </c>
      <c r="D214" s="4" t="s">
        <v>420</v>
      </c>
      <c r="E214" s="3" t="s">
        <v>1178</v>
      </c>
      <c r="F214" s="3" t="s">
        <v>1257</v>
      </c>
      <c r="G214" s="3" t="s">
        <v>104</v>
      </c>
      <c r="H214" s="3"/>
      <c r="I214" s="3"/>
      <c r="J214" s="3"/>
      <c r="K214" s="3"/>
      <c r="L214" s="3" t="s">
        <v>1173</v>
      </c>
      <c r="M214" s="3"/>
      <c r="N214" s="3" t="s">
        <v>1173</v>
      </c>
      <c r="O214" s="3" t="s">
        <v>104</v>
      </c>
      <c r="P214" s="3"/>
    </row>
    <row r="215" spans="1:16" s="7" customFormat="1" x14ac:dyDescent="0.25">
      <c r="A215" s="3"/>
      <c r="B215" s="3" t="s">
        <v>2133</v>
      </c>
      <c r="C215" s="4" t="s">
        <v>18</v>
      </c>
      <c r="D215" s="4" t="s">
        <v>420</v>
      </c>
      <c r="E215" s="3" t="s">
        <v>226</v>
      </c>
      <c r="F215" s="3" t="s">
        <v>457</v>
      </c>
      <c r="G215" s="3" t="s">
        <v>104</v>
      </c>
      <c r="H215" s="3"/>
      <c r="I215" s="3"/>
      <c r="J215" s="3"/>
      <c r="K215" s="3"/>
      <c r="L215" s="8" t="s">
        <v>461</v>
      </c>
      <c r="M215" s="3"/>
      <c r="N215" s="3" t="s">
        <v>461</v>
      </c>
      <c r="O215" s="3" t="s">
        <v>104</v>
      </c>
      <c r="P215" s="3"/>
    </row>
    <row r="216" spans="1:16" s="7" customFormat="1" x14ac:dyDescent="0.25">
      <c r="A216" s="3"/>
      <c r="B216" s="3" t="s">
        <v>2134</v>
      </c>
      <c r="C216" s="4" t="s">
        <v>300</v>
      </c>
      <c r="D216" s="3" t="s">
        <v>103</v>
      </c>
      <c r="E216" s="3" t="s">
        <v>191</v>
      </c>
      <c r="F216" s="3" t="s">
        <v>1010</v>
      </c>
      <c r="G216" s="3" t="s">
        <v>104</v>
      </c>
      <c r="H216" s="3"/>
      <c r="I216" s="3" t="s">
        <v>643</v>
      </c>
      <c r="J216" s="3"/>
      <c r="K216" s="3"/>
      <c r="L216" s="3"/>
      <c r="M216" s="3"/>
      <c r="N216" s="3" t="s">
        <v>990</v>
      </c>
      <c r="O216" s="3" t="s">
        <v>104</v>
      </c>
      <c r="P216" s="3"/>
    </row>
    <row r="217" spans="1:16" x14ac:dyDescent="0.25">
      <c r="A217" s="93"/>
      <c r="B217" s="93" t="s">
        <v>2135</v>
      </c>
      <c r="C217" s="93" t="s">
        <v>220</v>
      </c>
      <c r="D217" s="93" t="s">
        <v>100</v>
      </c>
      <c r="E217" s="93" t="s">
        <v>47</v>
      </c>
      <c r="F217" s="93" t="s">
        <v>48</v>
      </c>
      <c r="G217" s="93" t="s">
        <v>0</v>
      </c>
      <c r="H217" s="93"/>
      <c r="I217" s="93"/>
      <c r="J217" s="93"/>
      <c r="K217" s="93"/>
      <c r="L217" s="93"/>
      <c r="M217" s="93"/>
      <c r="N217" s="93"/>
      <c r="O217" s="93" t="s">
        <v>0</v>
      </c>
      <c r="P217" s="93"/>
    </row>
    <row r="218" spans="1:16" x14ac:dyDescent="0.25">
      <c r="A218" s="3"/>
      <c r="B218" s="3" t="s">
        <v>2136</v>
      </c>
      <c r="C218" s="4" t="s">
        <v>18</v>
      </c>
      <c r="D218" s="4" t="s">
        <v>420</v>
      </c>
      <c r="E218" s="3"/>
      <c r="F218" s="3"/>
      <c r="G218" s="3" t="s">
        <v>0</v>
      </c>
      <c r="H218" s="3"/>
      <c r="I218" s="3"/>
      <c r="J218" s="3"/>
      <c r="K218" s="3"/>
      <c r="L218" s="8" t="s">
        <v>963</v>
      </c>
      <c r="M218" s="3"/>
      <c r="N218" s="3" t="s">
        <v>963</v>
      </c>
      <c r="O218" s="3" t="s">
        <v>104</v>
      </c>
      <c r="P218" s="3"/>
    </row>
    <row r="219" spans="1:16" x14ac:dyDescent="0.25">
      <c r="A219" s="93"/>
      <c r="B219" s="93" t="s">
        <v>2137</v>
      </c>
      <c r="C219" s="93" t="s">
        <v>336</v>
      </c>
      <c r="D219" s="93" t="s">
        <v>99</v>
      </c>
      <c r="E219" s="93" t="s">
        <v>335</v>
      </c>
      <c r="F219" s="93" t="s">
        <v>1035</v>
      </c>
      <c r="G219" s="93" t="s">
        <v>0</v>
      </c>
      <c r="H219" s="93"/>
      <c r="I219" s="94"/>
      <c r="J219" s="94"/>
      <c r="K219" s="93"/>
      <c r="L219" s="93"/>
      <c r="M219" s="93"/>
      <c r="N219" s="93"/>
      <c r="O219" s="93" t="s">
        <v>0</v>
      </c>
      <c r="P219" s="93"/>
    </row>
    <row r="220" spans="1:16" x14ac:dyDescent="0.25">
      <c r="A220" s="3"/>
      <c r="B220" s="3" t="s">
        <v>1467</v>
      </c>
      <c r="C220" s="3" t="s">
        <v>78</v>
      </c>
      <c r="D220" s="4" t="s">
        <v>99</v>
      </c>
      <c r="E220" s="3" t="s">
        <v>312</v>
      </c>
      <c r="F220" s="3" t="s">
        <v>454</v>
      </c>
      <c r="G220" s="3" t="s">
        <v>104</v>
      </c>
      <c r="H220" s="3" t="s">
        <v>735</v>
      </c>
      <c r="I220" s="8" t="s">
        <v>554</v>
      </c>
      <c r="J220" s="8" t="s">
        <v>1338</v>
      </c>
      <c r="K220" s="3" t="s">
        <v>684</v>
      </c>
      <c r="L220" s="3"/>
      <c r="M220" s="3"/>
      <c r="N220" s="3" t="s">
        <v>684</v>
      </c>
      <c r="O220" s="3" t="s">
        <v>104</v>
      </c>
      <c r="P220" s="3"/>
    </row>
    <row r="221" spans="1:16" x14ac:dyDescent="0.25">
      <c r="A221" s="3"/>
      <c r="B221" s="3" t="s">
        <v>2138</v>
      </c>
      <c r="C221" s="3" t="s">
        <v>73</v>
      </c>
      <c r="D221" s="4" t="s">
        <v>99</v>
      </c>
      <c r="E221" s="3" t="s">
        <v>298</v>
      </c>
      <c r="F221" s="3" t="s">
        <v>1125</v>
      </c>
      <c r="G221" s="3" t="s">
        <v>104</v>
      </c>
      <c r="H221" s="3"/>
      <c r="I221" s="8"/>
      <c r="J221" s="8"/>
      <c r="K221" s="3"/>
      <c r="L221" s="3"/>
      <c r="M221" s="3"/>
      <c r="N221" s="3" t="s">
        <v>847</v>
      </c>
      <c r="O221" s="3" t="s">
        <v>104</v>
      </c>
      <c r="P221" s="3"/>
    </row>
    <row r="222" spans="1:16" x14ac:dyDescent="0.25">
      <c r="A222" s="3"/>
      <c r="B222" s="3" t="s">
        <v>1988</v>
      </c>
      <c r="C222" s="3" t="s">
        <v>276</v>
      </c>
      <c r="D222" s="3" t="s">
        <v>101</v>
      </c>
      <c r="E222" s="3" t="s">
        <v>88</v>
      </c>
      <c r="F222" s="3" t="s">
        <v>89</v>
      </c>
      <c r="G222" s="3" t="s">
        <v>104</v>
      </c>
      <c r="H222" s="3" t="s">
        <v>723</v>
      </c>
      <c r="I222" s="3"/>
      <c r="J222" s="3"/>
      <c r="K222" s="3"/>
      <c r="L222" s="3"/>
      <c r="M222" s="3"/>
      <c r="N222" s="3" t="s">
        <v>724</v>
      </c>
      <c r="O222" s="3" t="s">
        <v>104</v>
      </c>
      <c r="P222" s="3"/>
    </row>
    <row r="223" spans="1:16" x14ac:dyDescent="0.25">
      <c r="A223" s="3"/>
      <c r="B223" s="3" t="s">
        <v>2017</v>
      </c>
      <c r="C223" s="3" t="s">
        <v>79</v>
      </c>
      <c r="D223" s="3" t="s">
        <v>103</v>
      </c>
      <c r="E223" s="3" t="s">
        <v>185</v>
      </c>
      <c r="F223" s="3" t="s">
        <v>1014</v>
      </c>
      <c r="G223" s="3" t="s">
        <v>104</v>
      </c>
      <c r="H223" s="3" t="s">
        <v>826</v>
      </c>
      <c r="I223" s="3" t="s">
        <v>650</v>
      </c>
      <c r="J223" s="3"/>
      <c r="K223" s="3"/>
      <c r="L223" s="3"/>
      <c r="M223" s="3"/>
      <c r="N223" s="3" t="s">
        <v>846</v>
      </c>
      <c r="O223" s="3" t="s">
        <v>104</v>
      </c>
      <c r="P223" s="3"/>
    </row>
    <row r="224" spans="1:16" x14ac:dyDescent="0.25">
      <c r="A224" s="3"/>
      <c r="B224" s="3" t="s">
        <v>2139</v>
      </c>
      <c r="C224" s="3" t="s">
        <v>231</v>
      </c>
      <c r="D224" s="4" t="s">
        <v>99</v>
      </c>
      <c r="E224" s="3" t="s">
        <v>353</v>
      </c>
      <c r="F224" s="3" t="s">
        <v>1084</v>
      </c>
      <c r="G224" s="3" t="s">
        <v>0</v>
      </c>
      <c r="H224" s="3"/>
      <c r="I224" s="8"/>
      <c r="J224" s="8"/>
      <c r="K224" s="3"/>
      <c r="L224" s="3"/>
      <c r="M224" s="3"/>
      <c r="N224" s="3"/>
      <c r="O224" s="3" t="s">
        <v>0</v>
      </c>
      <c r="P224" s="3"/>
    </row>
    <row r="225" spans="1:16" x14ac:dyDescent="0.25">
      <c r="A225" s="3"/>
      <c r="B225" s="3" t="s">
        <v>1469</v>
      </c>
      <c r="C225" s="3" t="s">
        <v>74</v>
      </c>
      <c r="D225" s="4" t="s">
        <v>99</v>
      </c>
      <c r="E225" s="3" t="s">
        <v>337</v>
      </c>
      <c r="F225" s="3" t="s">
        <v>31</v>
      </c>
      <c r="G225" s="3" t="s">
        <v>104</v>
      </c>
      <c r="H225" s="3" t="s">
        <v>736</v>
      </c>
      <c r="I225" s="8"/>
      <c r="J225" s="8"/>
      <c r="K225" s="3"/>
      <c r="L225" s="3"/>
      <c r="M225" s="3"/>
      <c r="N225" s="3" t="s">
        <v>880</v>
      </c>
      <c r="O225" s="3" t="s">
        <v>0</v>
      </c>
      <c r="P225" s="3"/>
    </row>
    <row r="226" spans="1:16" x14ac:dyDescent="0.25">
      <c r="A226" s="4"/>
      <c r="B226" s="3" t="s">
        <v>2140</v>
      </c>
      <c r="C226" s="4" t="s">
        <v>1148</v>
      </c>
      <c r="D226" s="4" t="s">
        <v>103</v>
      </c>
      <c r="E226" s="4"/>
      <c r="F226" s="4"/>
      <c r="G226" s="4" t="s">
        <v>0</v>
      </c>
      <c r="H226" s="4"/>
      <c r="I226" s="4"/>
      <c r="J226" s="4"/>
      <c r="K226" s="4"/>
      <c r="L226" s="4"/>
      <c r="M226" s="4"/>
      <c r="N226" s="4"/>
      <c r="O226" s="4" t="s">
        <v>104</v>
      </c>
      <c r="P226" s="4"/>
    </row>
    <row r="227" spans="1:16" s="7" customFormat="1" x14ac:dyDescent="0.25">
      <c r="A227" s="3"/>
      <c r="B227" s="3" t="s">
        <v>1473</v>
      </c>
      <c r="C227" s="3" t="s">
        <v>74</v>
      </c>
      <c r="D227" s="4" t="s">
        <v>99</v>
      </c>
      <c r="E227" s="3" t="s">
        <v>426</v>
      </c>
      <c r="F227" s="3" t="s">
        <v>31</v>
      </c>
      <c r="G227" s="3" t="s">
        <v>104</v>
      </c>
      <c r="H227" s="3" t="s">
        <v>738</v>
      </c>
      <c r="I227" s="8"/>
      <c r="J227" s="8"/>
      <c r="K227" s="3"/>
      <c r="L227" s="3"/>
      <c r="M227" s="3"/>
      <c r="N227" s="3" t="s">
        <v>960</v>
      </c>
      <c r="O227" s="3" t="s">
        <v>104</v>
      </c>
      <c r="P227" s="3"/>
    </row>
    <row r="228" spans="1:16" s="7" customFormat="1" x14ac:dyDescent="0.25">
      <c r="A228" s="3"/>
      <c r="B228" s="3" t="s">
        <v>2141</v>
      </c>
      <c r="C228" s="3" t="s">
        <v>18</v>
      </c>
      <c r="D228" s="4" t="s">
        <v>420</v>
      </c>
      <c r="E228" s="3"/>
      <c r="F228" s="3"/>
      <c r="G228" s="3" t="s">
        <v>0</v>
      </c>
      <c r="H228" s="3"/>
      <c r="I228" s="3"/>
      <c r="J228" s="3"/>
      <c r="K228" s="3"/>
      <c r="L228" s="3" t="s">
        <v>1172</v>
      </c>
      <c r="M228" s="3"/>
      <c r="N228" s="3" t="s">
        <v>1172</v>
      </c>
      <c r="O228" s="3" t="s">
        <v>104</v>
      </c>
      <c r="P228" s="3"/>
    </row>
    <row r="229" spans="1:16" x14ac:dyDescent="0.25">
      <c r="A229" s="3"/>
      <c r="B229" s="3" t="s">
        <v>2142</v>
      </c>
      <c r="C229" s="3" t="s">
        <v>220</v>
      </c>
      <c r="D229" s="4" t="s">
        <v>99</v>
      </c>
      <c r="E229" s="3" t="s">
        <v>338</v>
      </c>
      <c r="F229" s="3" t="s">
        <v>1110</v>
      </c>
      <c r="G229" s="3" t="s">
        <v>0</v>
      </c>
      <c r="H229" s="3"/>
      <c r="I229" s="8"/>
      <c r="J229" s="92"/>
      <c r="K229" s="3"/>
      <c r="L229" s="3"/>
      <c r="M229" s="3"/>
      <c r="N229" s="3"/>
      <c r="O229" s="3" t="s">
        <v>0</v>
      </c>
      <c r="P229" s="3"/>
    </row>
    <row r="230" spans="1:16" x14ac:dyDescent="0.25">
      <c r="A230" s="3"/>
      <c r="B230" s="3" t="s">
        <v>1518</v>
      </c>
      <c r="C230" s="3" t="s">
        <v>2</v>
      </c>
      <c r="D230" s="4" t="s">
        <v>99</v>
      </c>
      <c r="E230" s="3" t="s">
        <v>268</v>
      </c>
      <c r="F230" s="3" t="s">
        <v>995</v>
      </c>
      <c r="G230" s="3" t="s">
        <v>104</v>
      </c>
      <c r="H230" s="3" t="s">
        <v>522</v>
      </c>
      <c r="I230" s="8" t="s">
        <v>527</v>
      </c>
      <c r="J230" s="8" t="s">
        <v>1347</v>
      </c>
      <c r="K230" s="3"/>
      <c r="L230" s="8" t="s">
        <v>528</v>
      </c>
      <c r="M230" s="3"/>
      <c r="N230" s="3" t="s">
        <v>528</v>
      </c>
      <c r="O230" s="3" t="s">
        <v>104</v>
      </c>
      <c r="P230" s="3"/>
    </row>
    <row r="231" spans="1:16" x14ac:dyDescent="0.25">
      <c r="A231" s="4"/>
      <c r="B231" s="3" t="s">
        <v>2143</v>
      </c>
      <c r="C231" s="4" t="s">
        <v>18</v>
      </c>
      <c r="D231" s="4" t="s">
        <v>99</v>
      </c>
      <c r="E231" s="4"/>
      <c r="F231" s="4"/>
      <c r="G231" s="4" t="s">
        <v>0</v>
      </c>
      <c r="H231" s="4"/>
      <c r="I231" s="9"/>
      <c r="J231" s="9"/>
      <c r="K231" s="4"/>
      <c r="L231" s="9" t="s">
        <v>913</v>
      </c>
      <c r="M231" s="4"/>
      <c r="N231" s="4" t="s">
        <v>913</v>
      </c>
      <c r="O231" s="4" t="s">
        <v>0</v>
      </c>
      <c r="P231" s="4"/>
    </row>
    <row r="232" spans="1:16" x14ac:dyDescent="0.25">
      <c r="A232" s="4"/>
      <c r="B232" s="3" t="s">
        <v>1435</v>
      </c>
      <c r="C232" s="4" t="s">
        <v>273</v>
      </c>
      <c r="D232" s="4" t="s">
        <v>99</v>
      </c>
      <c r="E232" s="4" t="s">
        <v>1208</v>
      </c>
      <c r="F232" s="3" t="s">
        <v>31</v>
      </c>
      <c r="G232" s="4" t="s">
        <v>104</v>
      </c>
      <c r="H232" s="4" t="s">
        <v>1209</v>
      </c>
      <c r="I232" s="9"/>
      <c r="J232" s="9"/>
      <c r="K232" s="4"/>
      <c r="L232" s="9"/>
      <c r="M232" s="4"/>
      <c r="N232" s="4" t="s">
        <v>1216</v>
      </c>
      <c r="O232" s="4" t="s">
        <v>104</v>
      </c>
      <c r="P232" s="4"/>
    </row>
    <row r="233" spans="1:16" x14ac:dyDescent="0.25">
      <c r="A233" s="3"/>
      <c r="B233" s="3" t="s">
        <v>1881</v>
      </c>
      <c r="C233" s="4" t="s">
        <v>79</v>
      </c>
      <c r="D233" s="3" t="s">
        <v>102</v>
      </c>
      <c r="E233" s="3" t="s">
        <v>148</v>
      </c>
      <c r="F233" s="3" t="s">
        <v>1095</v>
      </c>
      <c r="G233" s="3" t="s">
        <v>104</v>
      </c>
      <c r="H233" s="3" t="s">
        <v>813</v>
      </c>
      <c r="I233" s="3" t="s">
        <v>629</v>
      </c>
      <c r="J233" s="3" t="s">
        <v>1287</v>
      </c>
      <c r="K233" s="3"/>
      <c r="L233" s="3"/>
      <c r="M233" s="3"/>
      <c r="N233" s="3" t="s">
        <v>899</v>
      </c>
      <c r="O233" s="3" t="s">
        <v>104</v>
      </c>
      <c r="P233" s="3"/>
    </row>
    <row r="234" spans="1:16" x14ac:dyDescent="0.25">
      <c r="A234" s="3"/>
      <c r="B234" s="3" t="s">
        <v>2144</v>
      </c>
      <c r="C234" s="3" t="s">
        <v>273</v>
      </c>
      <c r="D234" s="4" t="s">
        <v>99</v>
      </c>
      <c r="E234" s="3" t="s">
        <v>405</v>
      </c>
      <c r="F234" s="3" t="s">
        <v>1062</v>
      </c>
      <c r="G234" s="3" t="s">
        <v>104</v>
      </c>
      <c r="H234" s="3"/>
      <c r="I234" s="8"/>
      <c r="J234" s="8"/>
      <c r="K234" s="3" t="s">
        <v>686</v>
      </c>
      <c r="L234" s="3"/>
      <c r="M234" s="3"/>
      <c r="N234" s="3" t="s">
        <v>686</v>
      </c>
      <c r="O234" s="3" t="s">
        <v>104</v>
      </c>
      <c r="P234" s="3"/>
    </row>
    <row r="235" spans="1:16" x14ac:dyDescent="0.25">
      <c r="A235" s="3"/>
      <c r="B235" s="3" t="s">
        <v>1420</v>
      </c>
      <c r="C235" s="4" t="s">
        <v>273</v>
      </c>
      <c r="D235" s="4" t="s">
        <v>99</v>
      </c>
      <c r="E235" s="3" t="s">
        <v>222</v>
      </c>
      <c r="F235" s="3" t="s">
        <v>507</v>
      </c>
      <c r="G235" s="3" t="s">
        <v>104</v>
      </c>
      <c r="H235" s="3" t="s">
        <v>508</v>
      </c>
      <c r="I235" s="8"/>
      <c r="J235" s="8"/>
      <c r="K235" s="3" t="s">
        <v>509</v>
      </c>
      <c r="L235" s="3"/>
      <c r="M235" s="3"/>
      <c r="N235" s="3" t="s">
        <v>509</v>
      </c>
      <c r="O235" s="3" t="s">
        <v>0</v>
      </c>
      <c r="P235" s="3"/>
    </row>
    <row r="236" spans="1:16" x14ac:dyDescent="0.25">
      <c r="A236" s="3"/>
      <c r="B236" s="3" t="s">
        <v>1475</v>
      </c>
      <c r="C236" s="3" t="s">
        <v>74</v>
      </c>
      <c r="D236" s="4" t="s">
        <v>99</v>
      </c>
      <c r="E236" s="3" t="s">
        <v>317</v>
      </c>
      <c r="F236" s="3" t="s">
        <v>31</v>
      </c>
      <c r="G236" s="3" t="s">
        <v>104</v>
      </c>
      <c r="H236" s="3" t="s">
        <v>739</v>
      </c>
      <c r="I236" s="8"/>
      <c r="J236" s="8"/>
      <c r="K236" s="3"/>
      <c r="L236" s="3"/>
      <c r="M236" s="3"/>
      <c r="N236" s="3" t="s">
        <v>863</v>
      </c>
      <c r="O236" s="3" t="s">
        <v>0</v>
      </c>
      <c r="P236" s="3"/>
    </row>
    <row r="237" spans="1:16" x14ac:dyDescent="0.25">
      <c r="A237" s="4"/>
      <c r="B237" s="3" t="s">
        <v>2145</v>
      </c>
      <c r="C237" s="4" t="s">
        <v>1148</v>
      </c>
      <c r="D237" s="4" t="s">
        <v>102</v>
      </c>
      <c r="E237" s="4"/>
      <c r="F237" s="4"/>
      <c r="G237" s="4" t="s">
        <v>0</v>
      </c>
      <c r="H237" s="4"/>
      <c r="I237" s="4"/>
      <c r="J237" s="4"/>
      <c r="K237" s="4"/>
      <c r="L237" s="4"/>
      <c r="M237" s="4"/>
      <c r="N237" s="4"/>
      <c r="O237" s="4" t="s">
        <v>104</v>
      </c>
      <c r="P237" s="4"/>
    </row>
    <row r="238" spans="1:16" s="7" customFormat="1" x14ac:dyDescent="0.25">
      <c r="A238" s="4"/>
      <c r="B238" s="3" t="s">
        <v>1461</v>
      </c>
      <c r="C238" s="4" t="s">
        <v>74</v>
      </c>
      <c r="D238" s="4" t="s">
        <v>99</v>
      </c>
      <c r="E238" s="4" t="s">
        <v>1371</v>
      </c>
      <c r="F238" s="3" t="s">
        <v>31</v>
      </c>
      <c r="G238" s="4" t="s">
        <v>104</v>
      </c>
      <c r="H238" s="4" t="s">
        <v>1372</v>
      </c>
      <c r="I238" s="4"/>
      <c r="J238" s="4"/>
      <c r="K238" s="4"/>
      <c r="L238" s="4"/>
      <c r="M238" s="4"/>
      <c r="N238" s="4" t="s">
        <v>1373</v>
      </c>
      <c r="O238" s="4"/>
      <c r="P238" s="4"/>
    </row>
    <row r="239" spans="1:16" s="7" customFormat="1" x14ac:dyDescent="0.25">
      <c r="A239" s="3"/>
      <c r="B239" s="3" t="s">
        <v>1778</v>
      </c>
      <c r="C239" s="3" t="s">
        <v>80</v>
      </c>
      <c r="D239" s="3" t="s">
        <v>103</v>
      </c>
      <c r="E239" s="3" t="s">
        <v>188</v>
      </c>
      <c r="F239" s="11" t="s">
        <v>1020</v>
      </c>
      <c r="G239" s="3" t="s">
        <v>104</v>
      </c>
      <c r="H239" s="3" t="s">
        <v>823</v>
      </c>
      <c r="I239" s="3" t="s">
        <v>646</v>
      </c>
      <c r="J239" s="3"/>
      <c r="K239" s="3"/>
      <c r="L239" s="3"/>
      <c r="M239" s="3"/>
      <c r="N239" s="3" t="s">
        <v>934</v>
      </c>
      <c r="O239" s="3" t="s">
        <v>104</v>
      </c>
      <c r="P239" s="3"/>
    </row>
    <row r="240" spans="1:16" x14ac:dyDescent="0.25">
      <c r="A240" s="4"/>
      <c r="B240" s="3" t="s">
        <v>2146</v>
      </c>
      <c r="C240" s="4" t="s">
        <v>1148</v>
      </c>
      <c r="D240" s="4" t="s">
        <v>102</v>
      </c>
      <c r="E240" s="4"/>
      <c r="F240" s="4"/>
      <c r="G240" s="4" t="s">
        <v>0</v>
      </c>
      <c r="H240" s="4"/>
      <c r="I240" s="4"/>
      <c r="J240" s="4"/>
      <c r="K240" s="4"/>
      <c r="L240" s="4"/>
      <c r="M240" s="4"/>
      <c r="N240" s="4"/>
      <c r="O240" s="4" t="s">
        <v>104</v>
      </c>
      <c r="P240" s="4"/>
    </row>
    <row r="241" spans="1:18" x14ac:dyDescent="0.25">
      <c r="A241" s="4"/>
      <c r="B241" s="3" t="s">
        <v>2147</v>
      </c>
      <c r="C241" s="4" t="s">
        <v>220</v>
      </c>
      <c r="D241" s="4" t="s">
        <v>100</v>
      </c>
      <c r="E241" s="4" t="s">
        <v>1230</v>
      </c>
      <c r="F241" s="3" t="s">
        <v>1231</v>
      </c>
      <c r="G241" s="4" t="s">
        <v>0</v>
      </c>
      <c r="H241" s="4"/>
      <c r="I241" s="4"/>
      <c r="J241" s="4"/>
      <c r="K241" s="4"/>
      <c r="L241" s="4"/>
      <c r="M241" s="4"/>
      <c r="N241" s="4"/>
      <c r="O241" s="4" t="s">
        <v>0</v>
      </c>
      <c r="P241" s="4"/>
    </row>
    <row r="242" spans="1:18" x14ac:dyDescent="0.25">
      <c r="A242" s="3"/>
      <c r="B242" s="3" t="s">
        <v>2148</v>
      </c>
      <c r="C242" s="3" t="s">
        <v>220</v>
      </c>
      <c r="D242" s="4" t="s">
        <v>99</v>
      </c>
      <c r="E242" s="3" t="s">
        <v>302</v>
      </c>
      <c r="F242" s="11" t="s">
        <v>1112</v>
      </c>
      <c r="G242" s="3" t="s">
        <v>0</v>
      </c>
      <c r="H242" s="3"/>
      <c r="I242" s="8"/>
      <c r="J242" s="8"/>
      <c r="K242" s="3"/>
      <c r="L242" s="3"/>
      <c r="M242" s="3"/>
      <c r="N242" s="3"/>
      <c r="O242" s="3" t="s">
        <v>104</v>
      </c>
      <c r="P242" s="3"/>
    </row>
    <row r="243" spans="1:18" x14ac:dyDescent="0.25">
      <c r="A243" s="3"/>
      <c r="B243" s="3" t="s">
        <v>2149</v>
      </c>
      <c r="C243" s="3" t="s">
        <v>300</v>
      </c>
      <c r="D243" s="4" t="s">
        <v>99</v>
      </c>
      <c r="E243" s="3" t="s">
        <v>410</v>
      </c>
      <c r="F243" s="3" t="s">
        <v>1139</v>
      </c>
      <c r="G243" s="3" t="s">
        <v>104</v>
      </c>
      <c r="H243" s="3"/>
      <c r="I243" s="8" t="s">
        <v>544</v>
      </c>
      <c r="J243" s="8" t="s">
        <v>1267</v>
      </c>
      <c r="K243" s="3"/>
      <c r="L243" s="3"/>
      <c r="M243" s="3"/>
      <c r="N243" s="3" t="s">
        <v>942</v>
      </c>
      <c r="O243" s="3" t="s">
        <v>0</v>
      </c>
      <c r="P243" s="3"/>
    </row>
    <row r="244" spans="1:18" s="7" customFormat="1" x14ac:dyDescent="0.25">
      <c r="A244" s="4"/>
      <c r="B244" s="3" t="s">
        <v>2150</v>
      </c>
      <c r="C244" s="4" t="s">
        <v>1148</v>
      </c>
      <c r="D244" s="4" t="s">
        <v>103</v>
      </c>
      <c r="E244" s="4"/>
      <c r="F244" s="4"/>
      <c r="G244" s="4" t="s">
        <v>0</v>
      </c>
      <c r="H244" s="4"/>
      <c r="I244" s="4"/>
      <c r="J244" s="4"/>
      <c r="K244" s="4"/>
      <c r="L244" s="4"/>
      <c r="M244" s="4"/>
      <c r="N244" s="4"/>
      <c r="O244" s="4" t="s">
        <v>104</v>
      </c>
      <c r="P244" s="4"/>
    </row>
    <row r="245" spans="1:18" s="7" customFormat="1" x14ac:dyDescent="0.25">
      <c r="A245" s="4"/>
      <c r="B245" s="3" t="s">
        <v>2151</v>
      </c>
      <c r="C245" s="4" t="s">
        <v>18</v>
      </c>
      <c r="D245" s="4" t="s">
        <v>103</v>
      </c>
      <c r="E245" s="4"/>
      <c r="F245" s="12"/>
      <c r="G245" s="4" t="s">
        <v>0</v>
      </c>
      <c r="H245" s="4"/>
      <c r="I245" s="4"/>
      <c r="J245" s="4"/>
      <c r="K245" s="4"/>
      <c r="L245" s="4" t="s">
        <v>1223</v>
      </c>
      <c r="M245" s="4"/>
      <c r="N245" s="4" t="s">
        <v>1223</v>
      </c>
      <c r="O245" s="4" t="s">
        <v>0</v>
      </c>
      <c r="P245" s="4"/>
    </row>
    <row r="246" spans="1:18" x14ac:dyDescent="0.25">
      <c r="A246" s="4"/>
      <c r="B246" s="3" t="s">
        <v>2152</v>
      </c>
      <c r="C246" s="4" t="s">
        <v>300</v>
      </c>
      <c r="D246" s="4" t="s">
        <v>99</v>
      </c>
      <c r="E246" s="4" t="s">
        <v>1319</v>
      </c>
      <c r="F246" s="3" t="s">
        <v>1320</v>
      </c>
      <c r="G246" s="4" t="s">
        <v>104</v>
      </c>
      <c r="H246" s="4"/>
      <c r="I246" s="9"/>
      <c r="J246" s="9"/>
      <c r="K246" s="4"/>
      <c r="L246" s="4"/>
      <c r="M246" s="4"/>
      <c r="N246" s="4" t="s">
        <v>1324</v>
      </c>
      <c r="O246" s="4" t="s">
        <v>104</v>
      </c>
      <c r="P246" s="4"/>
    </row>
    <row r="247" spans="1:18" x14ac:dyDescent="0.25">
      <c r="A247" s="3"/>
      <c r="B247" s="3" t="s">
        <v>1517</v>
      </c>
      <c r="C247" s="3" t="s">
        <v>79</v>
      </c>
      <c r="D247" s="4" t="s">
        <v>99</v>
      </c>
      <c r="E247" s="3" t="s">
        <v>356</v>
      </c>
      <c r="F247" s="3" t="s">
        <v>1096</v>
      </c>
      <c r="G247" s="3" t="s">
        <v>104</v>
      </c>
      <c r="H247" s="3" t="s">
        <v>765</v>
      </c>
      <c r="I247" s="8" t="s">
        <v>572</v>
      </c>
      <c r="J247" s="8" t="s">
        <v>1363</v>
      </c>
      <c r="K247" s="3"/>
      <c r="L247" s="3"/>
      <c r="M247" s="3"/>
      <c r="N247" s="3" t="s">
        <v>893</v>
      </c>
      <c r="O247" s="3" t="s">
        <v>104</v>
      </c>
      <c r="P247" s="3"/>
    </row>
    <row r="248" spans="1:18" x14ac:dyDescent="0.25">
      <c r="A248" s="3"/>
      <c r="B248" s="3" t="s">
        <v>1546</v>
      </c>
      <c r="C248" s="3" t="s">
        <v>228</v>
      </c>
      <c r="D248" s="4" t="s">
        <v>99</v>
      </c>
      <c r="E248" s="3" t="s">
        <v>367</v>
      </c>
      <c r="F248" s="3" t="s">
        <v>1054</v>
      </c>
      <c r="G248" s="3" t="s">
        <v>104</v>
      </c>
      <c r="H248" s="3" t="s">
        <v>781</v>
      </c>
      <c r="I248" s="9" t="s">
        <v>557</v>
      </c>
      <c r="J248" s="9" t="s">
        <v>1269</v>
      </c>
      <c r="K248" s="3" t="s">
        <v>685</v>
      </c>
      <c r="L248" s="3"/>
      <c r="M248" s="3" t="s">
        <v>685</v>
      </c>
      <c r="N248" s="3" t="s">
        <v>685</v>
      </c>
      <c r="O248" s="3" t="s">
        <v>104</v>
      </c>
      <c r="P248" s="3"/>
      <c r="Q248" s="7"/>
      <c r="R248" s="7"/>
    </row>
    <row r="249" spans="1:18" x14ac:dyDescent="0.25">
      <c r="A249" s="3"/>
      <c r="B249" s="3" t="s">
        <v>2153</v>
      </c>
      <c r="C249" s="3" t="s">
        <v>220</v>
      </c>
      <c r="D249" s="4" t="s">
        <v>99</v>
      </c>
      <c r="E249" s="3" t="s">
        <v>415</v>
      </c>
      <c r="F249" s="3" t="s">
        <v>1113</v>
      </c>
      <c r="G249" s="3" t="s">
        <v>0</v>
      </c>
      <c r="H249" s="3"/>
      <c r="I249" s="8"/>
      <c r="J249" s="8"/>
      <c r="K249" s="3"/>
      <c r="L249" s="3"/>
      <c r="M249" s="3"/>
      <c r="N249" s="3"/>
      <c r="O249" s="3" t="s">
        <v>104</v>
      </c>
      <c r="P249" s="3"/>
    </row>
    <row r="250" spans="1:18" x14ac:dyDescent="0.25">
      <c r="A250" s="4"/>
      <c r="B250" s="3" t="s">
        <v>2154</v>
      </c>
      <c r="C250" s="4" t="s">
        <v>18</v>
      </c>
      <c r="D250" s="4" t="s">
        <v>420</v>
      </c>
      <c r="E250" s="4"/>
      <c r="F250" s="4"/>
      <c r="G250" s="4" t="s">
        <v>0</v>
      </c>
      <c r="H250" s="4"/>
      <c r="I250" s="4"/>
      <c r="J250" s="4"/>
      <c r="K250" s="4"/>
      <c r="L250" s="4"/>
      <c r="M250" s="4"/>
      <c r="N250" s="4"/>
      <c r="O250" s="4" t="s">
        <v>104</v>
      </c>
      <c r="P250" s="4"/>
    </row>
    <row r="251" spans="1:18" x14ac:dyDescent="0.25">
      <c r="A251" s="3"/>
      <c r="B251" s="3" t="s">
        <v>1538</v>
      </c>
      <c r="C251" s="4" t="s">
        <v>78</v>
      </c>
      <c r="D251" s="3" t="s">
        <v>102</v>
      </c>
      <c r="E251" s="4" t="s">
        <v>164</v>
      </c>
      <c r="F251" s="11" t="s">
        <v>452</v>
      </c>
      <c r="G251" s="3" t="s">
        <v>104</v>
      </c>
      <c r="H251" s="3" t="s">
        <v>773</v>
      </c>
      <c r="I251" s="3" t="s">
        <v>592</v>
      </c>
      <c r="J251" s="3" t="s">
        <v>1300</v>
      </c>
      <c r="K251" s="3" t="s">
        <v>687</v>
      </c>
      <c r="L251" s="3"/>
      <c r="M251" s="3" t="s">
        <v>687</v>
      </c>
      <c r="N251" s="3" t="s">
        <v>687</v>
      </c>
      <c r="O251" s="3" t="s">
        <v>104</v>
      </c>
      <c r="P251" s="3"/>
    </row>
    <row r="252" spans="1:18" s="7" customFormat="1" x14ac:dyDescent="0.25">
      <c r="A252" s="3"/>
      <c r="B252" s="3" t="s">
        <v>2155</v>
      </c>
      <c r="C252" s="3" t="s">
        <v>276</v>
      </c>
      <c r="D252" s="4" t="s">
        <v>99</v>
      </c>
      <c r="E252" s="3" t="s">
        <v>345</v>
      </c>
      <c r="F252" s="3" t="s">
        <v>1038</v>
      </c>
      <c r="G252" s="3" t="s">
        <v>0</v>
      </c>
      <c r="H252" s="3"/>
      <c r="I252" s="8"/>
      <c r="J252" s="8"/>
      <c r="K252" s="3"/>
      <c r="L252" s="3"/>
      <c r="M252" s="3"/>
      <c r="N252" s="3"/>
      <c r="O252" s="3" t="s">
        <v>104</v>
      </c>
      <c r="P252" s="3"/>
    </row>
    <row r="253" spans="1:18" x14ac:dyDescent="0.25">
      <c r="A253" s="3"/>
      <c r="B253" s="3" t="s">
        <v>1437</v>
      </c>
      <c r="C253" s="3" t="s">
        <v>74</v>
      </c>
      <c r="D253" s="4" t="s">
        <v>99</v>
      </c>
      <c r="E253" s="3" t="s">
        <v>344</v>
      </c>
      <c r="F253" s="3" t="s">
        <v>31</v>
      </c>
      <c r="G253" s="3" t="s">
        <v>104</v>
      </c>
      <c r="H253" s="3" t="s">
        <v>719</v>
      </c>
      <c r="I253" s="8"/>
      <c r="J253" s="8"/>
      <c r="K253" s="3"/>
      <c r="L253" s="3"/>
      <c r="M253" s="3"/>
      <c r="N253" s="3" t="s">
        <v>883</v>
      </c>
      <c r="O253" s="3" t="s">
        <v>104</v>
      </c>
      <c r="P253" s="3"/>
    </row>
    <row r="254" spans="1:18" x14ac:dyDescent="0.25">
      <c r="A254" s="3"/>
      <c r="B254" s="3" t="s">
        <v>1477</v>
      </c>
      <c r="C254" s="3" t="s">
        <v>74</v>
      </c>
      <c r="D254" s="4" t="s">
        <v>99</v>
      </c>
      <c r="E254" s="3" t="s">
        <v>339</v>
      </c>
      <c r="F254" s="3" t="s">
        <v>31</v>
      </c>
      <c r="G254" s="3" t="s">
        <v>104</v>
      </c>
      <c r="H254" s="3" t="s">
        <v>740</v>
      </c>
      <c r="I254" s="8"/>
      <c r="J254" s="8"/>
      <c r="K254" s="3"/>
      <c r="L254" s="3"/>
      <c r="M254" s="3"/>
      <c r="N254" s="3" t="s">
        <v>879</v>
      </c>
      <c r="O254" s="3" t="s">
        <v>104</v>
      </c>
      <c r="P254" s="3"/>
    </row>
    <row r="255" spans="1:18" x14ac:dyDescent="0.25">
      <c r="A255" s="3"/>
      <c r="B255" s="3" t="s">
        <v>2156</v>
      </c>
      <c r="C255" s="3" t="s">
        <v>273</v>
      </c>
      <c r="D255" s="4" t="s">
        <v>99</v>
      </c>
      <c r="E255" s="3" t="s">
        <v>371</v>
      </c>
      <c r="F255" s="3" t="s">
        <v>1063</v>
      </c>
      <c r="G255" s="3" t="s">
        <v>104</v>
      </c>
      <c r="H255" s="3" t="s">
        <v>2051</v>
      </c>
      <c r="I255" s="8"/>
      <c r="J255" s="8"/>
      <c r="K255" s="3" t="s">
        <v>689</v>
      </c>
      <c r="L255" s="3" t="s">
        <v>689</v>
      </c>
      <c r="M255" s="3"/>
      <c r="N255" s="3" t="s">
        <v>689</v>
      </c>
      <c r="O255" s="3" t="s">
        <v>104</v>
      </c>
      <c r="P255" s="3"/>
    </row>
    <row r="256" spans="1:18" x14ac:dyDescent="0.25">
      <c r="A256" s="93"/>
      <c r="B256" s="93" t="s">
        <v>2157</v>
      </c>
      <c r="C256" s="93" t="s">
        <v>300</v>
      </c>
      <c r="D256" s="93" t="s">
        <v>99</v>
      </c>
      <c r="E256" s="93" t="s">
        <v>435</v>
      </c>
      <c r="F256" s="93" t="s">
        <v>1141</v>
      </c>
      <c r="G256" s="93" t="s">
        <v>104</v>
      </c>
      <c r="H256" s="93"/>
      <c r="I256" s="94" t="s">
        <v>545</v>
      </c>
      <c r="J256" s="94" t="s">
        <v>1268</v>
      </c>
      <c r="K256" s="93"/>
      <c r="L256" s="93"/>
      <c r="M256" s="93"/>
      <c r="N256" s="93" t="s">
        <v>974</v>
      </c>
      <c r="O256" s="93" t="s">
        <v>104</v>
      </c>
      <c r="P256" s="93"/>
    </row>
    <row r="257" spans="1:16" s="7" customFormat="1" x14ac:dyDescent="0.25">
      <c r="A257" s="3"/>
      <c r="B257" s="3" t="s">
        <v>2158</v>
      </c>
      <c r="C257" s="3" t="s">
        <v>228</v>
      </c>
      <c r="D257" s="4" t="s">
        <v>99</v>
      </c>
      <c r="E257" s="3" t="s">
        <v>301</v>
      </c>
      <c r="F257" s="3" t="s">
        <v>1055</v>
      </c>
      <c r="G257" s="3" t="s">
        <v>0</v>
      </c>
      <c r="H257" s="3"/>
      <c r="I257" s="8"/>
      <c r="J257" s="8"/>
      <c r="K257" s="3"/>
      <c r="L257" s="3"/>
      <c r="M257" s="3"/>
      <c r="N257" s="3"/>
      <c r="O257" s="3" t="s">
        <v>104</v>
      </c>
      <c r="P257" s="3"/>
    </row>
    <row r="258" spans="1:16" x14ac:dyDescent="0.25">
      <c r="A258" s="4"/>
      <c r="B258" s="3" t="s">
        <v>2159</v>
      </c>
      <c r="C258" s="4" t="s">
        <v>1148</v>
      </c>
      <c r="D258" s="4" t="s">
        <v>103</v>
      </c>
      <c r="E258" s="4"/>
      <c r="F258" s="4"/>
      <c r="G258" s="4" t="s">
        <v>0</v>
      </c>
      <c r="H258" s="4"/>
      <c r="I258" s="4"/>
      <c r="J258" s="4"/>
      <c r="K258" s="4"/>
      <c r="L258" s="4"/>
      <c r="M258" s="4"/>
      <c r="N258" s="4"/>
      <c r="O258" s="4" t="s">
        <v>104</v>
      </c>
      <c r="P258" s="4"/>
    </row>
    <row r="259" spans="1:16" x14ac:dyDescent="0.25">
      <c r="A259" s="3"/>
      <c r="B259" s="3" t="s">
        <v>2160</v>
      </c>
      <c r="C259" s="4" t="s">
        <v>231</v>
      </c>
      <c r="D259" s="4" t="s">
        <v>99</v>
      </c>
      <c r="E259" s="3" t="s">
        <v>1184</v>
      </c>
      <c r="F259" s="3" t="s">
        <v>1185</v>
      </c>
      <c r="G259" s="3" t="s">
        <v>104</v>
      </c>
      <c r="H259" s="3" t="s">
        <v>517</v>
      </c>
      <c r="I259" s="8"/>
      <c r="J259" s="8"/>
      <c r="K259" s="3"/>
      <c r="L259" s="3"/>
      <c r="M259" s="3"/>
      <c r="N259" s="3"/>
      <c r="O259" s="3" t="s">
        <v>104</v>
      </c>
      <c r="P259" s="3"/>
    </row>
    <row r="260" spans="1:16" x14ac:dyDescent="0.25">
      <c r="A260" s="4"/>
      <c r="B260" s="3" t="s">
        <v>2161</v>
      </c>
      <c r="C260" s="4" t="s">
        <v>1148</v>
      </c>
      <c r="D260" s="4" t="s">
        <v>103</v>
      </c>
      <c r="E260" s="4"/>
      <c r="F260" s="4"/>
      <c r="G260" s="4" t="s">
        <v>0</v>
      </c>
      <c r="H260" s="4"/>
      <c r="I260" s="4"/>
      <c r="J260" s="4"/>
      <c r="K260" s="4"/>
      <c r="L260" s="4"/>
      <c r="M260" s="4"/>
      <c r="N260" s="4"/>
      <c r="O260" s="4" t="s">
        <v>104</v>
      </c>
      <c r="P260" s="4"/>
    </row>
    <row r="261" spans="1:16" x14ac:dyDescent="0.25">
      <c r="A261" s="4"/>
      <c r="B261" s="3" t="s">
        <v>2012</v>
      </c>
      <c r="C261" s="4" t="s">
        <v>79</v>
      </c>
      <c r="D261" s="4" t="s">
        <v>103</v>
      </c>
      <c r="E261" s="4" t="s">
        <v>194</v>
      </c>
      <c r="F261" s="4" t="s">
        <v>1014</v>
      </c>
      <c r="G261" s="4" t="s">
        <v>104</v>
      </c>
      <c r="H261" s="4" t="s">
        <v>824</v>
      </c>
      <c r="I261" s="4" t="s">
        <v>653</v>
      </c>
      <c r="J261" s="4" t="s">
        <v>1361</v>
      </c>
      <c r="K261" s="4"/>
      <c r="L261" s="4"/>
      <c r="M261" s="4"/>
      <c r="N261" s="4" t="s">
        <v>920</v>
      </c>
      <c r="O261" s="4" t="s">
        <v>104</v>
      </c>
      <c r="P261" s="4"/>
    </row>
    <row r="262" spans="1:16" x14ac:dyDescent="0.25">
      <c r="A262" s="4"/>
      <c r="B262" s="3" t="s">
        <v>2162</v>
      </c>
      <c r="C262" s="4" t="s">
        <v>1148</v>
      </c>
      <c r="D262" s="4" t="s">
        <v>100</v>
      </c>
      <c r="E262" s="4"/>
      <c r="F262" s="4"/>
      <c r="G262" s="4" t="s">
        <v>0</v>
      </c>
      <c r="H262" s="4"/>
      <c r="I262" s="4"/>
      <c r="J262" s="4"/>
      <c r="K262" s="4"/>
      <c r="L262" s="4"/>
      <c r="M262" s="4"/>
      <c r="N262" s="4"/>
      <c r="O262" s="4" t="s">
        <v>104</v>
      </c>
      <c r="P262" s="4"/>
    </row>
    <row r="263" spans="1:16" x14ac:dyDescent="0.25">
      <c r="A263" s="3"/>
      <c r="B263" s="3" t="s">
        <v>1482</v>
      </c>
      <c r="C263" s="3" t="s">
        <v>74</v>
      </c>
      <c r="D263" s="4" t="s">
        <v>99</v>
      </c>
      <c r="E263" s="3" t="s">
        <v>271</v>
      </c>
      <c r="F263" s="3" t="s">
        <v>31</v>
      </c>
      <c r="G263" s="3" t="s">
        <v>104</v>
      </c>
      <c r="H263" s="3" t="s">
        <v>524</v>
      </c>
      <c r="I263" s="8"/>
      <c r="J263" s="8"/>
      <c r="K263" s="3"/>
      <c r="L263" s="3"/>
      <c r="M263" s="3"/>
      <c r="N263" s="3" t="s">
        <v>833</v>
      </c>
      <c r="O263" s="3" t="s">
        <v>0</v>
      </c>
      <c r="P263" s="3"/>
    </row>
    <row r="264" spans="1:16" x14ac:dyDescent="0.25">
      <c r="A264" s="4"/>
      <c r="B264" s="3" t="s">
        <v>2163</v>
      </c>
      <c r="C264" s="4" t="s">
        <v>1148</v>
      </c>
      <c r="D264" s="4" t="s">
        <v>420</v>
      </c>
      <c r="E264" s="4"/>
      <c r="F264" s="4"/>
      <c r="G264" s="4" t="s">
        <v>0</v>
      </c>
      <c r="H264" s="4"/>
      <c r="I264" s="4"/>
      <c r="J264" s="4"/>
      <c r="K264" s="4"/>
      <c r="L264" s="4"/>
      <c r="M264" s="4"/>
      <c r="N264" s="4"/>
      <c r="O264" s="4" t="s">
        <v>104</v>
      </c>
      <c r="P264" s="4"/>
    </row>
    <row r="265" spans="1:16" x14ac:dyDescent="0.25">
      <c r="A265" s="3"/>
      <c r="B265" s="3" t="s">
        <v>1569</v>
      </c>
      <c r="C265" s="3" t="s">
        <v>73</v>
      </c>
      <c r="D265" s="4" t="s">
        <v>99</v>
      </c>
      <c r="E265" s="3" t="s">
        <v>359</v>
      </c>
      <c r="F265" s="3" t="s">
        <v>1126</v>
      </c>
      <c r="G265" s="3" t="s">
        <v>104</v>
      </c>
      <c r="H265" s="3" t="s">
        <v>791</v>
      </c>
      <c r="I265" s="8"/>
      <c r="J265" s="8"/>
      <c r="K265" s="3"/>
      <c r="L265" s="3"/>
      <c r="M265" s="3"/>
      <c r="N265" s="3" t="s">
        <v>898</v>
      </c>
      <c r="O265" s="3" t="s">
        <v>104</v>
      </c>
      <c r="P265" s="3"/>
    </row>
    <row r="266" spans="1:16" x14ac:dyDescent="0.25">
      <c r="A266" s="3"/>
      <c r="B266" s="3" t="s">
        <v>2164</v>
      </c>
      <c r="C266" s="3" t="s">
        <v>18</v>
      </c>
      <c r="D266" s="4" t="s">
        <v>420</v>
      </c>
      <c r="E266" s="3"/>
      <c r="F266" s="3"/>
      <c r="G266" s="3" t="s">
        <v>0</v>
      </c>
      <c r="H266" s="3"/>
      <c r="I266" s="3"/>
      <c r="J266" s="3"/>
      <c r="K266" s="3"/>
      <c r="L266" s="3" t="s">
        <v>1169</v>
      </c>
      <c r="M266" s="3"/>
      <c r="N266" s="3" t="s">
        <v>1169</v>
      </c>
      <c r="O266" s="3" t="s">
        <v>104</v>
      </c>
      <c r="P266" s="3"/>
    </row>
    <row r="267" spans="1:16" x14ac:dyDescent="0.25">
      <c r="A267" s="3"/>
      <c r="B267" s="3" t="s">
        <v>2165</v>
      </c>
      <c r="C267" s="3" t="s">
        <v>18</v>
      </c>
      <c r="D267" s="4" t="s">
        <v>99</v>
      </c>
      <c r="E267" s="3"/>
      <c r="F267" s="3"/>
      <c r="G267" s="3" t="s">
        <v>0</v>
      </c>
      <c r="H267" s="3"/>
      <c r="I267" s="8"/>
      <c r="J267" s="8"/>
      <c r="K267" s="3"/>
      <c r="L267" s="8" t="s">
        <v>916</v>
      </c>
      <c r="M267" s="3"/>
      <c r="N267" s="3" t="s">
        <v>916</v>
      </c>
      <c r="O267" s="3" t="s">
        <v>0</v>
      </c>
      <c r="P267" s="3"/>
    </row>
    <row r="268" spans="1:16" x14ac:dyDescent="0.25">
      <c r="A268" s="3"/>
      <c r="B268" s="3" t="s">
        <v>1480</v>
      </c>
      <c r="C268" s="3" t="s">
        <v>273</v>
      </c>
      <c r="D268" s="4" t="s">
        <v>99</v>
      </c>
      <c r="E268" s="3" t="s">
        <v>411</v>
      </c>
      <c r="F268" s="3" t="s">
        <v>1064</v>
      </c>
      <c r="G268" s="3" t="s">
        <v>104</v>
      </c>
      <c r="H268" s="3" t="s">
        <v>741</v>
      </c>
      <c r="I268" s="8"/>
      <c r="J268" s="8"/>
      <c r="K268" s="3" t="s">
        <v>690</v>
      </c>
      <c r="L268" s="3"/>
      <c r="M268" s="3"/>
      <c r="N268" s="3" t="s">
        <v>690</v>
      </c>
      <c r="O268" s="3" t="s">
        <v>104</v>
      </c>
      <c r="P268" s="3"/>
    </row>
    <row r="269" spans="1:16" x14ac:dyDescent="0.25">
      <c r="A269" s="3"/>
      <c r="B269" s="3" t="s">
        <v>2166</v>
      </c>
      <c r="C269" s="3" t="s">
        <v>18</v>
      </c>
      <c r="D269" s="4" t="s">
        <v>420</v>
      </c>
      <c r="E269" s="3"/>
      <c r="F269" s="3"/>
      <c r="G269" s="3" t="s">
        <v>0</v>
      </c>
      <c r="H269" s="3"/>
      <c r="I269" s="3"/>
      <c r="J269" s="3"/>
      <c r="K269" s="3"/>
      <c r="L269" s="8" t="s">
        <v>998</v>
      </c>
      <c r="M269" s="3"/>
      <c r="N269" s="3" t="s">
        <v>998</v>
      </c>
      <c r="O269" s="3" t="s">
        <v>104</v>
      </c>
      <c r="P269" s="3"/>
    </row>
    <row r="270" spans="1:16" x14ac:dyDescent="0.25">
      <c r="A270" s="11"/>
      <c r="B270" s="11" t="s">
        <v>2167</v>
      </c>
      <c r="C270" s="11"/>
      <c r="D270" s="12" t="s">
        <v>99</v>
      </c>
      <c r="E270" s="11" t="s">
        <v>318</v>
      </c>
      <c r="F270" s="11" t="s">
        <v>1147</v>
      </c>
      <c r="G270" s="11" t="s">
        <v>0</v>
      </c>
      <c r="H270" s="11"/>
      <c r="I270" s="92"/>
      <c r="J270" s="92"/>
      <c r="K270" s="11"/>
      <c r="L270" s="11"/>
      <c r="M270" s="11"/>
      <c r="N270" s="11"/>
      <c r="O270" s="11" t="s">
        <v>0</v>
      </c>
      <c r="P270" s="11"/>
    </row>
    <row r="271" spans="1:16" x14ac:dyDescent="0.25">
      <c r="A271" s="3"/>
      <c r="B271" s="3" t="s">
        <v>1484</v>
      </c>
      <c r="C271" s="3" t="s">
        <v>73</v>
      </c>
      <c r="D271" s="4" t="s">
        <v>99</v>
      </c>
      <c r="E271" s="3" t="s">
        <v>375</v>
      </c>
      <c r="F271" s="3" t="s">
        <v>1127</v>
      </c>
      <c r="G271" s="3" t="s">
        <v>104</v>
      </c>
      <c r="H271" s="3" t="s">
        <v>742</v>
      </c>
      <c r="I271" s="8"/>
      <c r="J271" s="8"/>
      <c r="K271" s="3"/>
      <c r="L271" s="3"/>
      <c r="M271" s="3"/>
      <c r="N271" s="3" t="s">
        <v>992</v>
      </c>
      <c r="O271" s="3" t="s">
        <v>104</v>
      </c>
      <c r="P271" s="3"/>
    </row>
    <row r="272" spans="1:16" x14ac:dyDescent="0.25">
      <c r="A272" s="3"/>
      <c r="B272" s="3" t="s">
        <v>2168</v>
      </c>
      <c r="C272" s="3" t="s">
        <v>18</v>
      </c>
      <c r="D272" s="4" t="s">
        <v>99</v>
      </c>
      <c r="E272" s="3"/>
      <c r="F272" s="3"/>
      <c r="G272" s="3" t="s">
        <v>0</v>
      </c>
      <c r="H272" s="3"/>
      <c r="I272" s="8"/>
      <c r="J272" s="8"/>
      <c r="K272" s="3"/>
      <c r="L272" s="3" t="s">
        <v>1167</v>
      </c>
      <c r="M272" s="3"/>
      <c r="N272" s="3" t="s">
        <v>1167</v>
      </c>
      <c r="O272" s="3" t="s">
        <v>0</v>
      </c>
      <c r="P272" s="3"/>
    </row>
    <row r="273" spans="1:16" x14ac:dyDescent="0.25">
      <c r="A273" s="3"/>
      <c r="B273" s="3" t="s">
        <v>2169</v>
      </c>
      <c r="C273" s="3" t="s">
        <v>75</v>
      </c>
      <c r="D273" s="3" t="s">
        <v>100</v>
      </c>
      <c r="E273" s="3" t="s">
        <v>33</v>
      </c>
      <c r="F273" s="3"/>
      <c r="G273" s="3" t="s">
        <v>104</v>
      </c>
      <c r="H273" s="3"/>
      <c r="I273" s="16" t="s">
        <v>602</v>
      </c>
      <c r="J273" s="16" t="s">
        <v>1315</v>
      </c>
      <c r="K273" s="3"/>
      <c r="L273" s="3"/>
      <c r="M273" s="3"/>
      <c r="N273" s="3"/>
      <c r="O273" s="3" t="s">
        <v>0</v>
      </c>
      <c r="P273" s="3"/>
    </row>
    <row r="274" spans="1:16" x14ac:dyDescent="0.25">
      <c r="A274" s="3"/>
      <c r="B274" s="3" t="s">
        <v>1486</v>
      </c>
      <c r="C274" s="3" t="s">
        <v>74</v>
      </c>
      <c r="D274" s="4" t="s">
        <v>99</v>
      </c>
      <c r="E274" s="3" t="s">
        <v>429</v>
      </c>
      <c r="F274" s="3" t="s">
        <v>31</v>
      </c>
      <c r="G274" s="3" t="s">
        <v>104</v>
      </c>
      <c r="H274" s="3" t="s">
        <v>745</v>
      </c>
      <c r="I274" s="8"/>
      <c r="J274" s="8"/>
      <c r="K274" s="3"/>
      <c r="L274" s="3"/>
      <c r="M274" s="3"/>
      <c r="N274" s="3" t="s">
        <v>969</v>
      </c>
      <c r="O274" s="3" t="s">
        <v>104</v>
      </c>
      <c r="P274" s="3"/>
    </row>
    <row r="275" spans="1:16" x14ac:dyDescent="0.25">
      <c r="A275" s="3"/>
      <c r="B275" s="3" t="s">
        <v>1563</v>
      </c>
      <c r="C275" s="4" t="s">
        <v>76</v>
      </c>
      <c r="D275" s="4" t="s">
        <v>99</v>
      </c>
      <c r="E275" s="3" t="s">
        <v>229</v>
      </c>
      <c r="F275" s="3" t="s">
        <v>829</v>
      </c>
      <c r="G275" s="3" t="s">
        <v>104</v>
      </c>
      <c r="H275" s="3" t="s">
        <v>519</v>
      </c>
      <c r="I275" s="8" t="s">
        <v>546</v>
      </c>
      <c r="J275" s="8" t="s">
        <v>1327</v>
      </c>
      <c r="K275" s="3"/>
      <c r="L275" s="3"/>
      <c r="M275" s="3"/>
      <c r="N275" s="3" t="s">
        <v>513</v>
      </c>
      <c r="O275" s="3" t="s">
        <v>104</v>
      </c>
      <c r="P275" s="3"/>
    </row>
    <row r="276" spans="1:16" x14ac:dyDescent="0.25">
      <c r="A276" s="3"/>
      <c r="B276" s="3" t="s">
        <v>1860</v>
      </c>
      <c r="C276" s="4" t="s">
        <v>76</v>
      </c>
      <c r="D276" s="3" t="s">
        <v>102</v>
      </c>
      <c r="E276" s="3" t="s">
        <v>142</v>
      </c>
      <c r="F276" s="3" t="s">
        <v>143</v>
      </c>
      <c r="G276" s="3" t="s">
        <v>104</v>
      </c>
      <c r="H276" s="3" t="s">
        <v>805</v>
      </c>
      <c r="I276" s="3" t="s">
        <v>619</v>
      </c>
      <c r="J276" s="3" t="s">
        <v>1304</v>
      </c>
      <c r="K276" s="3" t="s">
        <v>692</v>
      </c>
      <c r="L276" s="3"/>
      <c r="M276" s="3"/>
      <c r="N276" s="3" t="s">
        <v>888</v>
      </c>
      <c r="O276" s="3" t="s">
        <v>104</v>
      </c>
      <c r="P276" s="3"/>
    </row>
    <row r="277" spans="1:16" x14ac:dyDescent="0.25">
      <c r="A277" s="3"/>
      <c r="B277" s="3" t="s">
        <v>2170</v>
      </c>
      <c r="C277" s="3" t="s">
        <v>73</v>
      </c>
      <c r="D277" s="3" t="s">
        <v>102</v>
      </c>
      <c r="E277" s="3" t="s">
        <v>127</v>
      </c>
      <c r="F277" s="3" t="s">
        <v>128</v>
      </c>
      <c r="G277" s="3" t="s">
        <v>0</v>
      </c>
      <c r="H277" s="3"/>
      <c r="I277" s="3"/>
      <c r="J277" s="3"/>
      <c r="K277" s="3"/>
      <c r="L277" s="3"/>
      <c r="M277" s="3"/>
      <c r="N277" s="3"/>
      <c r="O277" s="3" t="s">
        <v>104</v>
      </c>
      <c r="P277" s="3"/>
    </row>
    <row r="278" spans="1:16" x14ac:dyDescent="0.25">
      <c r="A278" s="3"/>
      <c r="B278" s="3" t="s">
        <v>2171</v>
      </c>
      <c r="C278" s="3" t="s">
        <v>220</v>
      </c>
      <c r="D278" s="4" t="s">
        <v>99</v>
      </c>
      <c r="E278" s="3" t="s">
        <v>320</v>
      </c>
      <c r="F278" s="3" t="s">
        <v>1114</v>
      </c>
      <c r="G278" s="3" t="s">
        <v>0</v>
      </c>
      <c r="H278" s="3"/>
      <c r="I278" s="8"/>
      <c r="J278" s="8"/>
      <c r="K278" s="3"/>
      <c r="L278" s="3"/>
      <c r="M278" s="3"/>
      <c r="N278" s="3"/>
      <c r="O278" s="3" t="s">
        <v>0</v>
      </c>
      <c r="P278" s="3"/>
    </row>
    <row r="279" spans="1:16" s="7" customFormat="1" x14ac:dyDescent="0.25">
      <c r="A279" s="3"/>
      <c r="B279" s="3" t="s">
        <v>1548</v>
      </c>
      <c r="C279" s="3" t="s">
        <v>74</v>
      </c>
      <c r="D279" s="3" t="s">
        <v>103</v>
      </c>
      <c r="E279" s="3" t="s">
        <v>189</v>
      </c>
      <c r="F279" s="3" t="s">
        <v>31</v>
      </c>
      <c r="G279" s="3" t="s">
        <v>104</v>
      </c>
      <c r="H279" s="3" t="s">
        <v>782</v>
      </c>
      <c r="I279" s="3" t="s">
        <v>645</v>
      </c>
      <c r="J279" s="3"/>
      <c r="K279" s="3"/>
      <c r="L279" s="3"/>
      <c r="M279" s="3"/>
      <c r="N279" s="3" t="s">
        <v>882</v>
      </c>
      <c r="O279" s="3" t="s">
        <v>104</v>
      </c>
      <c r="P279" s="3"/>
    </row>
    <row r="280" spans="1:16" x14ac:dyDescent="0.25">
      <c r="A280" s="3"/>
      <c r="B280" s="3" t="s">
        <v>1485</v>
      </c>
      <c r="C280" s="3" t="s">
        <v>74</v>
      </c>
      <c r="D280" s="4" t="s">
        <v>99</v>
      </c>
      <c r="E280" s="3" t="s">
        <v>349</v>
      </c>
      <c r="F280" s="3" t="s">
        <v>31</v>
      </c>
      <c r="G280" s="3" t="s">
        <v>104</v>
      </c>
      <c r="H280" s="3" t="s">
        <v>744</v>
      </c>
      <c r="I280" s="8"/>
      <c r="J280" s="8"/>
      <c r="K280" s="3"/>
      <c r="L280" s="3"/>
      <c r="M280" s="3"/>
      <c r="N280" s="3" t="s">
        <v>887</v>
      </c>
      <c r="O280" s="3" t="s">
        <v>104</v>
      </c>
      <c r="P280" s="3"/>
    </row>
    <row r="281" spans="1:16" x14ac:dyDescent="0.25">
      <c r="A281" s="3"/>
      <c r="B281" s="3" t="s">
        <v>2172</v>
      </c>
      <c r="C281" s="3" t="s">
        <v>300</v>
      </c>
      <c r="D281" s="4" t="s">
        <v>99</v>
      </c>
      <c r="E281" s="3" t="s">
        <v>363</v>
      </c>
      <c r="F281" s="3" t="s">
        <v>1143</v>
      </c>
      <c r="G281" s="3" t="s">
        <v>104</v>
      </c>
      <c r="H281" s="3"/>
      <c r="I281" s="8"/>
      <c r="J281" s="8"/>
      <c r="K281" s="3"/>
      <c r="L281" s="3"/>
      <c r="M281" s="3"/>
      <c r="N281" s="3" t="s">
        <v>905</v>
      </c>
      <c r="O281" s="3" t="s">
        <v>104</v>
      </c>
      <c r="P281" s="3"/>
    </row>
    <row r="282" spans="1:16" x14ac:dyDescent="0.25">
      <c r="A282" s="4"/>
      <c r="B282" s="3" t="s">
        <v>1450</v>
      </c>
      <c r="C282" s="4" t="s">
        <v>228</v>
      </c>
      <c r="D282" s="4" t="s">
        <v>99</v>
      </c>
      <c r="E282" s="4" t="s">
        <v>327</v>
      </c>
      <c r="F282" s="4" t="s">
        <v>1056</v>
      </c>
      <c r="G282" s="4" t="s">
        <v>104</v>
      </c>
      <c r="H282" s="4" t="s">
        <v>728</v>
      </c>
      <c r="I282" s="9" t="s">
        <v>570</v>
      </c>
      <c r="J282" s="9" t="s">
        <v>1275</v>
      </c>
      <c r="K282" s="4"/>
      <c r="L282" s="4"/>
      <c r="M282" s="4" t="s">
        <v>869</v>
      </c>
      <c r="N282" s="4" t="s">
        <v>869</v>
      </c>
      <c r="O282" s="4" t="s">
        <v>104</v>
      </c>
      <c r="P282" s="4"/>
    </row>
    <row r="283" spans="1:16" x14ac:dyDescent="0.25">
      <c r="A283" s="4"/>
      <c r="B283" s="3" t="s">
        <v>2173</v>
      </c>
      <c r="C283" s="4" t="s">
        <v>1148</v>
      </c>
      <c r="D283" s="4" t="s">
        <v>103</v>
      </c>
      <c r="E283" s="4"/>
      <c r="F283" s="4"/>
      <c r="G283" s="4" t="s">
        <v>0</v>
      </c>
      <c r="H283" s="4"/>
      <c r="I283" s="4"/>
      <c r="J283" s="4"/>
      <c r="K283" s="4"/>
      <c r="L283" s="4"/>
      <c r="M283" s="4"/>
      <c r="N283" s="4"/>
      <c r="O283" s="4" t="s">
        <v>104</v>
      </c>
      <c r="P283" s="4"/>
    </row>
    <row r="284" spans="1:16" x14ac:dyDescent="0.25">
      <c r="A284" s="3"/>
      <c r="B284" s="3" t="s">
        <v>1513</v>
      </c>
      <c r="C284" s="3" t="s">
        <v>273</v>
      </c>
      <c r="D284" s="4" t="s">
        <v>99</v>
      </c>
      <c r="E284" s="3" t="s">
        <v>324</v>
      </c>
      <c r="F284" s="3" t="s">
        <v>1065</v>
      </c>
      <c r="G284" s="3" t="s">
        <v>104</v>
      </c>
      <c r="H284" s="3" t="s">
        <v>763</v>
      </c>
      <c r="I284" s="9" t="s">
        <v>569</v>
      </c>
      <c r="J284" s="9" t="s">
        <v>1274</v>
      </c>
      <c r="K284" s="3" t="s">
        <v>691</v>
      </c>
      <c r="L284" s="3"/>
      <c r="M284" s="3"/>
      <c r="N284" s="3" t="s">
        <v>691</v>
      </c>
      <c r="O284" s="3" t="s">
        <v>104</v>
      </c>
      <c r="P284" s="3"/>
    </row>
    <row r="285" spans="1:16" x14ac:dyDescent="0.25">
      <c r="A285" s="3"/>
      <c r="B285" s="3" t="s">
        <v>1571</v>
      </c>
      <c r="C285" s="3" t="s">
        <v>276</v>
      </c>
      <c r="D285" s="4" t="s">
        <v>99</v>
      </c>
      <c r="E285" s="3" t="s">
        <v>282</v>
      </c>
      <c r="F285" s="11" t="s">
        <v>1039</v>
      </c>
      <c r="G285" s="3" t="s">
        <v>104</v>
      </c>
      <c r="H285" s="3" t="s">
        <v>792</v>
      </c>
      <c r="I285" s="8"/>
      <c r="J285" s="8"/>
      <c r="K285" s="3"/>
      <c r="L285" s="3"/>
      <c r="M285" s="3"/>
      <c r="N285" s="3" t="s">
        <v>966</v>
      </c>
      <c r="O285" s="3" t="s">
        <v>104</v>
      </c>
      <c r="P285" s="3"/>
    </row>
    <row r="286" spans="1:16" s="7" customFormat="1" x14ac:dyDescent="0.25">
      <c r="A286" s="3"/>
      <c r="B286" s="3" t="s">
        <v>1565</v>
      </c>
      <c r="C286" s="3" t="s">
        <v>1219</v>
      </c>
      <c r="D286" s="4" t="s">
        <v>99</v>
      </c>
      <c r="E286" s="3" t="s">
        <v>1220</v>
      </c>
      <c r="F286" s="3" t="s">
        <v>1221</v>
      </c>
      <c r="G286" s="3" t="s">
        <v>104</v>
      </c>
      <c r="H286" s="3" t="s">
        <v>1222</v>
      </c>
      <c r="I286" s="8"/>
      <c r="J286" s="8"/>
      <c r="K286" s="3"/>
      <c r="L286" s="3"/>
      <c r="M286" s="3"/>
      <c r="N286" s="3" t="s">
        <v>1318</v>
      </c>
      <c r="O286" s="3" t="s">
        <v>104</v>
      </c>
      <c r="P286" s="3"/>
    </row>
    <row r="287" spans="1:16" x14ac:dyDescent="0.25">
      <c r="A287" s="93"/>
      <c r="B287" s="93" t="s">
        <v>1504</v>
      </c>
      <c r="C287" s="93" t="s">
        <v>273</v>
      </c>
      <c r="D287" s="93" t="s">
        <v>99</v>
      </c>
      <c r="E287" s="93" t="s">
        <v>388</v>
      </c>
      <c r="F287" s="93" t="s">
        <v>1066</v>
      </c>
      <c r="G287" s="93" t="s">
        <v>104</v>
      </c>
      <c r="H287" s="93" t="s">
        <v>760</v>
      </c>
      <c r="I287" s="94"/>
      <c r="J287" s="94"/>
      <c r="K287" s="93" t="s">
        <v>693</v>
      </c>
      <c r="L287" s="93"/>
      <c r="M287" s="93"/>
      <c r="N287" s="93" t="s">
        <v>693</v>
      </c>
      <c r="O287" s="93" t="s">
        <v>104</v>
      </c>
      <c r="P287" s="93"/>
    </row>
    <row r="288" spans="1:16" x14ac:dyDescent="0.25">
      <c r="A288" s="3"/>
      <c r="B288" s="3" t="s">
        <v>1490</v>
      </c>
      <c r="C288" s="3" t="s">
        <v>74</v>
      </c>
      <c r="D288" s="4" t="s">
        <v>99</v>
      </c>
      <c r="E288" s="3" t="s">
        <v>340</v>
      </c>
      <c r="F288" s="3" t="s">
        <v>31</v>
      </c>
      <c r="G288" s="3" t="s">
        <v>104</v>
      </c>
      <c r="H288" s="3" t="s">
        <v>748</v>
      </c>
      <c r="I288" s="8"/>
      <c r="J288" s="8"/>
      <c r="K288" s="3"/>
      <c r="L288" s="3"/>
      <c r="M288" s="3"/>
      <c r="N288" s="3" t="s">
        <v>881</v>
      </c>
      <c r="O288" s="3" t="s">
        <v>104</v>
      </c>
      <c r="P288" s="3"/>
    </row>
    <row r="289" spans="1:17" x14ac:dyDescent="0.25">
      <c r="A289" s="3"/>
      <c r="B289" s="3" t="s">
        <v>2174</v>
      </c>
      <c r="C289" s="3" t="s">
        <v>220</v>
      </c>
      <c r="D289" s="4" t="s">
        <v>99</v>
      </c>
      <c r="E289" s="3" t="s">
        <v>436</v>
      </c>
      <c r="F289" s="3" t="s">
        <v>1115</v>
      </c>
      <c r="G289" s="3" t="s">
        <v>0</v>
      </c>
      <c r="H289" s="3"/>
      <c r="I289" s="8"/>
      <c r="J289" s="8"/>
      <c r="K289" s="3"/>
      <c r="L289" s="3"/>
      <c r="M289" s="3"/>
      <c r="N289" s="3"/>
      <c r="O289" s="3" t="s">
        <v>104</v>
      </c>
      <c r="P289" s="3"/>
    </row>
    <row r="290" spans="1:17" x14ac:dyDescent="0.25">
      <c r="A290" s="4"/>
      <c r="B290" s="3" t="s">
        <v>2175</v>
      </c>
      <c r="C290" s="4" t="s">
        <v>1148</v>
      </c>
      <c r="D290" s="4" t="s">
        <v>103</v>
      </c>
      <c r="E290" s="4"/>
      <c r="F290" s="4"/>
      <c r="G290" s="4" t="s">
        <v>0</v>
      </c>
      <c r="H290" s="4"/>
      <c r="I290" s="4"/>
      <c r="J290" s="4"/>
      <c r="K290" s="4"/>
      <c r="L290" s="4"/>
      <c r="M290" s="4"/>
      <c r="N290" s="4"/>
      <c r="O290" s="4" t="s">
        <v>104</v>
      </c>
      <c r="P290" s="4"/>
    </row>
    <row r="291" spans="1:17" s="7" customFormat="1" x14ac:dyDescent="0.25">
      <c r="A291" s="4"/>
      <c r="B291" s="3" t="s">
        <v>2176</v>
      </c>
      <c r="C291" s="4" t="s">
        <v>228</v>
      </c>
      <c r="D291" s="4" t="s">
        <v>99</v>
      </c>
      <c r="E291" s="4" t="s">
        <v>1258</v>
      </c>
      <c r="F291" s="3" t="s">
        <v>1259</v>
      </c>
      <c r="G291" s="4" t="s">
        <v>0</v>
      </c>
      <c r="H291" s="4"/>
      <c r="I291" s="9"/>
      <c r="J291" s="9"/>
      <c r="K291" s="4"/>
      <c r="L291" s="4"/>
      <c r="M291" s="4"/>
      <c r="N291" s="4"/>
      <c r="O291" s="4" t="s">
        <v>0</v>
      </c>
      <c r="P291" s="4"/>
    </row>
    <row r="292" spans="1:17" x14ac:dyDescent="0.25">
      <c r="A292" s="93"/>
      <c r="B292" s="93" t="s">
        <v>1721</v>
      </c>
      <c r="C292" s="93" t="s">
        <v>73</v>
      </c>
      <c r="D292" s="93" t="s">
        <v>100</v>
      </c>
      <c r="E292" s="93" t="s">
        <v>27</v>
      </c>
      <c r="F292" s="93" t="s">
        <v>26</v>
      </c>
      <c r="G292" s="93" t="s">
        <v>104</v>
      </c>
      <c r="H292" s="93" t="s">
        <v>795</v>
      </c>
      <c r="I292" s="93"/>
      <c r="J292" s="93"/>
      <c r="K292" s="93"/>
      <c r="L292" s="93"/>
      <c r="M292" s="93"/>
      <c r="N292" s="93" t="s">
        <v>857</v>
      </c>
      <c r="O292" s="93" t="s">
        <v>104</v>
      </c>
      <c r="P292" s="93"/>
    </row>
    <row r="293" spans="1:17" x14ac:dyDescent="0.25">
      <c r="A293" s="3"/>
      <c r="B293" s="3" t="s">
        <v>1405</v>
      </c>
      <c r="C293" s="3" t="s">
        <v>443</v>
      </c>
      <c r="D293" s="4" t="s">
        <v>99</v>
      </c>
      <c r="E293" s="3" t="s">
        <v>316</v>
      </c>
      <c r="F293" s="3" t="s">
        <v>1131</v>
      </c>
      <c r="G293" s="3" t="s">
        <v>104</v>
      </c>
      <c r="H293" s="3" t="s">
        <v>1212</v>
      </c>
      <c r="I293" s="8" t="s">
        <v>536</v>
      </c>
      <c r="J293" s="8" t="s">
        <v>1264</v>
      </c>
      <c r="K293" s="3"/>
      <c r="L293" s="3"/>
      <c r="M293" s="3"/>
      <c r="N293" s="3" t="s">
        <v>861</v>
      </c>
      <c r="O293" s="3" t="s">
        <v>104</v>
      </c>
      <c r="P293" s="3"/>
    </row>
    <row r="294" spans="1:17" x14ac:dyDescent="0.25">
      <c r="A294" s="3"/>
      <c r="B294" s="3" t="s">
        <v>1530</v>
      </c>
      <c r="C294" s="3" t="s">
        <v>74</v>
      </c>
      <c r="D294" s="3" t="s">
        <v>100</v>
      </c>
      <c r="E294" s="3" t="s">
        <v>30</v>
      </c>
      <c r="F294" s="3" t="s">
        <v>31</v>
      </c>
      <c r="G294" s="3" t="s">
        <v>104</v>
      </c>
      <c r="H294" s="3" t="s">
        <v>769</v>
      </c>
      <c r="I294" s="3"/>
      <c r="J294" s="3"/>
      <c r="K294" s="3"/>
      <c r="L294" s="3"/>
      <c r="M294" s="3"/>
      <c r="N294" s="3" t="s">
        <v>867</v>
      </c>
      <c r="O294" s="3" t="s">
        <v>104</v>
      </c>
      <c r="P294" s="3"/>
    </row>
    <row r="295" spans="1:17" x14ac:dyDescent="0.25">
      <c r="A295" s="3"/>
      <c r="B295" s="3" t="s">
        <v>1871</v>
      </c>
      <c r="C295" s="4" t="s">
        <v>80</v>
      </c>
      <c r="D295" s="3" t="s">
        <v>102</v>
      </c>
      <c r="E295" s="3" t="s">
        <v>152</v>
      </c>
      <c r="F295" s="3" t="s">
        <v>153</v>
      </c>
      <c r="G295" s="3" t="s">
        <v>104</v>
      </c>
      <c r="H295" s="3" t="s">
        <v>808</v>
      </c>
      <c r="I295" s="3" t="s">
        <v>1168</v>
      </c>
      <c r="J295" s="3"/>
      <c r="K295" s="3"/>
      <c r="L295" s="3"/>
      <c r="M295" s="3"/>
      <c r="N295" s="3" t="s">
        <v>921</v>
      </c>
      <c r="O295" s="3" t="s">
        <v>104</v>
      </c>
      <c r="P295" s="3"/>
    </row>
    <row r="296" spans="1:17" x14ac:dyDescent="0.25">
      <c r="A296" s="3"/>
      <c r="B296" s="3" t="s">
        <v>2177</v>
      </c>
      <c r="C296" s="3" t="s">
        <v>73</v>
      </c>
      <c r="D296" s="3" t="s">
        <v>103</v>
      </c>
      <c r="E296" s="3" t="s">
        <v>204</v>
      </c>
      <c r="F296" s="3" t="s">
        <v>1022</v>
      </c>
      <c r="G296" s="3" t="s">
        <v>0</v>
      </c>
      <c r="H296" s="3"/>
      <c r="I296" s="3"/>
      <c r="J296" s="3"/>
      <c r="K296" s="3"/>
      <c r="L296" s="3"/>
      <c r="M296" s="3"/>
      <c r="N296" s="3" t="s">
        <v>204</v>
      </c>
      <c r="O296" s="3" t="s">
        <v>104</v>
      </c>
      <c r="P296" s="3"/>
    </row>
    <row r="297" spans="1:17" x14ac:dyDescent="0.25">
      <c r="A297" s="3"/>
      <c r="B297" s="3" t="s">
        <v>2178</v>
      </c>
      <c r="C297" s="3" t="s">
        <v>231</v>
      </c>
      <c r="D297" s="4" t="s">
        <v>99</v>
      </c>
      <c r="E297" s="3" t="s">
        <v>287</v>
      </c>
      <c r="F297" s="3" t="s">
        <v>1086</v>
      </c>
      <c r="G297" s="3" t="s">
        <v>0</v>
      </c>
      <c r="H297" s="3"/>
      <c r="I297" s="8"/>
      <c r="J297" s="8"/>
      <c r="K297" s="3"/>
      <c r="L297" s="3"/>
      <c r="M297" s="3"/>
      <c r="N297" s="3"/>
      <c r="O297" s="3" t="s">
        <v>104</v>
      </c>
      <c r="P297" s="3"/>
    </row>
    <row r="298" spans="1:17" x14ac:dyDescent="0.25">
      <c r="A298" s="3"/>
      <c r="B298" s="3" t="s">
        <v>1561</v>
      </c>
      <c r="C298" s="3" t="s">
        <v>276</v>
      </c>
      <c r="D298" s="4" t="s">
        <v>99</v>
      </c>
      <c r="E298" s="3" t="s">
        <v>440</v>
      </c>
      <c r="F298" s="3" t="s">
        <v>1040</v>
      </c>
      <c r="G298" s="3" t="s">
        <v>104</v>
      </c>
      <c r="H298" s="3" t="s">
        <v>787</v>
      </c>
      <c r="I298" s="9" t="s">
        <v>553</v>
      </c>
      <c r="J298" s="9"/>
      <c r="K298" s="3"/>
      <c r="L298" s="3"/>
      <c r="M298" s="3"/>
      <c r="N298" s="3" t="s">
        <v>988</v>
      </c>
      <c r="O298" s="3" t="s">
        <v>104</v>
      </c>
      <c r="P298" s="3"/>
    </row>
    <row r="299" spans="1:17" x14ac:dyDescent="0.25">
      <c r="A299" s="4"/>
      <c r="B299" s="3" t="s">
        <v>2179</v>
      </c>
      <c r="C299" s="4" t="s">
        <v>220</v>
      </c>
      <c r="D299" s="4" t="s">
        <v>99</v>
      </c>
      <c r="E299" s="4" t="s">
        <v>1255</v>
      </c>
      <c r="F299" s="3" t="s">
        <v>1256</v>
      </c>
      <c r="G299" s="4" t="s">
        <v>0</v>
      </c>
      <c r="H299" s="4"/>
      <c r="I299" s="9"/>
      <c r="J299" s="9"/>
      <c r="K299" s="4"/>
      <c r="L299" s="4"/>
      <c r="M299" s="4"/>
      <c r="N299" s="4"/>
      <c r="O299" s="4" t="s">
        <v>0</v>
      </c>
      <c r="P299" s="4"/>
    </row>
    <row r="300" spans="1:17" s="7" customFormat="1" x14ac:dyDescent="0.25">
      <c r="A300" s="3"/>
      <c r="B300" s="3" t="s">
        <v>2180</v>
      </c>
      <c r="C300" s="3" t="s">
        <v>273</v>
      </c>
      <c r="D300" s="4" t="s">
        <v>99</v>
      </c>
      <c r="E300" s="3" t="s">
        <v>389</v>
      </c>
      <c r="F300" s="3" t="s">
        <v>1067</v>
      </c>
      <c r="G300" s="3" t="s">
        <v>104</v>
      </c>
      <c r="H300" s="3"/>
      <c r="I300" s="8"/>
      <c r="J300" s="8"/>
      <c r="K300" s="3" t="s">
        <v>695</v>
      </c>
      <c r="L300" s="3"/>
      <c r="M300" s="3"/>
      <c r="N300" s="3" t="s">
        <v>695</v>
      </c>
      <c r="O300" s="3" t="s">
        <v>104</v>
      </c>
      <c r="P300" s="3"/>
    </row>
    <row r="301" spans="1:17" x14ac:dyDescent="0.25">
      <c r="A301" s="3"/>
      <c r="B301" s="3" t="s">
        <v>2181</v>
      </c>
      <c r="C301" s="3" t="s">
        <v>369</v>
      </c>
      <c r="D301" s="4" t="s">
        <v>99</v>
      </c>
      <c r="E301" s="3" t="s">
        <v>368</v>
      </c>
      <c r="F301" s="3" t="s">
        <v>1089</v>
      </c>
      <c r="G301" s="3" t="s">
        <v>0</v>
      </c>
      <c r="H301" s="3"/>
      <c r="I301" s="8"/>
      <c r="J301" s="8"/>
      <c r="K301" s="3"/>
      <c r="L301" s="3"/>
      <c r="M301" s="3"/>
      <c r="N301" s="3"/>
      <c r="O301" s="3" t="s">
        <v>0</v>
      </c>
      <c r="P301" s="3"/>
    </row>
    <row r="302" spans="1:17" x14ac:dyDescent="0.25">
      <c r="A302" s="3"/>
      <c r="B302" s="3" t="s">
        <v>1725</v>
      </c>
      <c r="C302" s="3" t="s">
        <v>73</v>
      </c>
      <c r="D302" s="3" t="s">
        <v>100</v>
      </c>
      <c r="E302" s="3" t="s">
        <v>28</v>
      </c>
      <c r="F302" s="3" t="s">
        <v>29</v>
      </c>
      <c r="G302" s="3" t="s">
        <v>104</v>
      </c>
      <c r="H302" s="3" t="s">
        <v>798</v>
      </c>
      <c r="I302" s="3"/>
      <c r="J302" s="3"/>
      <c r="K302" s="3"/>
      <c r="L302" s="3"/>
      <c r="M302" s="3"/>
      <c r="N302" s="3" t="s">
        <v>865</v>
      </c>
      <c r="O302" s="3" t="s">
        <v>104</v>
      </c>
      <c r="P302" s="3"/>
    </row>
    <row r="303" spans="1:17" x14ac:dyDescent="0.25">
      <c r="A303" s="3"/>
      <c r="B303" s="3" t="s">
        <v>2182</v>
      </c>
      <c r="C303" s="3" t="s">
        <v>220</v>
      </c>
      <c r="D303" s="3" t="s">
        <v>101</v>
      </c>
      <c r="E303" s="3" t="s">
        <v>92</v>
      </c>
      <c r="F303" s="3" t="s">
        <v>93</v>
      </c>
      <c r="G303" s="3" t="s">
        <v>104</v>
      </c>
      <c r="H303" s="3"/>
      <c r="I303" s="3"/>
      <c r="J303" s="3"/>
      <c r="K303" s="3"/>
      <c r="L303" s="3"/>
      <c r="M303" s="3"/>
      <c r="N303" s="3" t="s">
        <v>92</v>
      </c>
      <c r="O303" s="3" t="s">
        <v>104</v>
      </c>
      <c r="P303" s="3"/>
      <c r="Q303" s="7"/>
    </row>
    <row r="304" spans="1:17" x14ac:dyDescent="0.25">
      <c r="A304" s="3"/>
      <c r="B304" s="3" t="s">
        <v>2183</v>
      </c>
      <c r="C304" s="3" t="s">
        <v>220</v>
      </c>
      <c r="D304" s="4" t="s">
        <v>99</v>
      </c>
      <c r="E304" s="3" t="s">
        <v>386</v>
      </c>
      <c r="F304" s="3" t="s">
        <v>1116</v>
      </c>
      <c r="G304" s="3" t="s">
        <v>104</v>
      </c>
      <c r="H304" s="3"/>
      <c r="I304" s="21" t="s">
        <v>541</v>
      </c>
      <c r="J304" s="21"/>
      <c r="K304" s="3"/>
      <c r="L304" s="3"/>
      <c r="M304" s="3"/>
      <c r="N304" s="3" t="s">
        <v>923</v>
      </c>
      <c r="O304" s="3" t="s">
        <v>104</v>
      </c>
      <c r="P304" s="3"/>
    </row>
    <row r="305" spans="1:16" x14ac:dyDescent="0.25">
      <c r="A305" s="3"/>
      <c r="B305" s="3" t="s">
        <v>2184</v>
      </c>
      <c r="C305" s="4" t="s">
        <v>402</v>
      </c>
      <c r="D305" s="4" t="s">
        <v>99</v>
      </c>
      <c r="E305" s="3" t="s">
        <v>1193</v>
      </c>
      <c r="F305" s="3" t="s">
        <v>1194</v>
      </c>
      <c r="G305" s="4" t="s">
        <v>0</v>
      </c>
      <c r="H305" s="4"/>
      <c r="I305" s="9"/>
      <c r="J305" s="9"/>
      <c r="K305" s="4"/>
      <c r="L305" s="4"/>
      <c r="M305" s="4"/>
      <c r="N305" s="4"/>
      <c r="O305" s="4" t="s">
        <v>0</v>
      </c>
      <c r="P305" s="3"/>
    </row>
    <row r="306" spans="1:16" x14ac:dyDescent="0.25">
      <c r="A306" s="3"/>
      <c r="B306" s="3" t="s">
        <v>2185</v>
      </c>
      <c r="C306" s="3" t="s">
        <v>73</v>
      </c>
      <c r="D306" s="4" t="s">
        <v>99</v>
      </c>
      <c r="E306" s="3" t="s">
        <v>360</v>
      </c>
      <c r="F306" s="3" t="s">
        <v>1128</v>
      </c>
      <c r="G306" s="3" t="s">
        <v>104</v>
      </c>
      <c r="H306" s="3"/>
      <c r="I306" s="8"/>
      <c r="J306" s="8"/>
      <c r="K306" s="3"/>
      <c r="L306" s="3"/>
      <c r="M306" s="3"/>
      <c r="N306" s="3" t="s">
        <v>900</v>
      </c>
      <c r="O306" s="3" t="s">
        <v>104</v>
      </c>
      <c r="P306" s="3"/>
    </row>
    <row r="307" spans="1:16" x14ac:dyDescent="0.25">
      <c r="A307" s="4"/>
      <c r="B307" s="3" t="s">
        <v>2186</v>
      </c>
      <c r="C307" s="4" t="s">
        <v>1148</v>
      </c>
      <c r="D307" s="4" t="s">
        <v>102</v>
      </c>
      <c r="E307" s="4"/>
      <c r="F307" s="4"/>
      <c r="G307" s="4" t="s">
        <v>0</v>
      </c>
      <c r="H307" s="4"/>
      <c r="I307" s="4"/>
      <c r="J307" s="4"/>
      <c r="K307" s="4"/>
      <c r="L307" s="4"/>
      <c r="M307" s="4"/>
      <c r="N307" s="4"/>
      <c r="O307" s="4" t="s">
        <v>104</v>
      </c>
      <c r="P307" s="4"/>
    </row>
    <row r="308" spans="1:16" x14ac:dyDescent="0.25">
      <c r="A308" s="3"/>
      <c r="B308" s="3" t="s">
        <v>2187</v>
      </c>
      <c r="C308" s="3" t="s">
        <v>18</v>
      </c>
      <c r="D308" s="4" t="s">
        <v>420</v>
      </c>
      <c r="E308" s="3"/>
      <c r="F308" s="3"/>
      <c r="G308" s="3" t="s">
        <v>0</v>
      </c>
      <c r="H308" s="3"/>
      <c r="I308" s="3"/>
      <c r="J308" s="3"/>
      <c r="K308" s="3"/>
      <c r="L308" s="8" t="s">
        <v>984</v>
      </c>
      <c r="M308" s="3"/>
      <c r="N308" s="3" t="s">
        <v>984</v>
      </c>
      <c r="O308" s="3" t="s">
        <v>104</v>
      </c>
      <c r="P308" s="3"/>
    </row>
    <row r="309" spans="1:16" s="7" customFormat="1" x14ac:dyDescent="0.25">
      <c r="A309" s="3"/>
      <c r="B309" s="3" t="s">
        <v>1491</v>
      </c>
      <c r="C309" s="3" t="s">
        <v>221</v>
      </c>
      <c r="D309" s="4" t="s">
        <v>99</v>
      </c>
      <c r="E309" s="3" t="s">
        <v>346</v>
      </c>
      <c r="F309" s="3" t="s">
        <v>507</v>
      </c>
      <c r="G309" s="3" t="s">
        <v>104</v>
      </c>
      <c r="H309" s="3" t="s">
        <v>749</v>
      </c>
      <c r="I309" s="8"/>
      <c r="J309" s="8"/>
      <c r="K309" s="3"/>
      <c r="L309" s="3"/>
      <c r="M309" s="3"/>
      <c r="N309" s="3" t="s">
        <v>884</v>
      </c>
      <c r="O309" s="3" t="s">
        <v>104</v>
      </c>
      <c r="P309" s="3"/>
    </row>
    <row r="310" spans="1:16" x14ac:dyDescent="0.25">
      <c r="A310" s="3"/>
      <c r="B310" s="3" t="s">
        <v>2188</v>
      </c>
      <c r="C310" s="3" t="s">
        <v>73</v>
      </c>
      <c r="D310" s="3" t="s">
        <v>100</v>
      </c>
      <c r="E310" s="3" t="s">
        <v>44</v>
      </c>
      <c r="F310" s="3" t="s">
        <v>45</v>
      </c>
      <c r="G310" s="3" t="s">
        <v>0</v>
      </c>
      <c r="H310" s="3"/>
      <c r="I310" s="3"/>
      <c r="J310" s="3"/>
      <c r="K310" s="3"/>
      <c r="L310" s="3"/>
      <c r="M310" s="3"/>
      <c r="N310" s="3" t="s">
        <v>1217</v>
      </c>
      <c r="O310" s="3" t="s">
        <v>104</v>
      </c>
      <c r="P310" s="3"/>
    </row>
    <row r="311" spans="1:16" x14ac:dyDescent="0.25">
      <c r="A311" s="3"/>
      <c r="B311" s="3" t="s">
        <v>1559</v>
      </c>
      <c r="C311" s="3" t="s">
        <v>276</v>
      </c>
      <c r="D311" s="4" t="s">
        <v>99</v>
      </c>
      <c r="E311" s="3" t="s">
        <v>277</v>
      </c>
      <c r="F311" s="3" t="s">
        <v>1041</v>
      </c>
      <c r="G311" s="3" t="s">
        <v>104</v>
      </c>
      <c r="H311" s="3" t="s">
        <v>786</v>
      </c>
      <c r="I311" s="9" t="s">
        <v>547</v>
      </c>
      <c r="J311" s="9"/>
      <c r="K311" s="3"/>
      <c r="L311" s="3"/>
      <c r="M311" s="3"/>
      <c r="N311" s="3" t="s">
        <v>836</v>
      </c>
      <c r="O311" s="3" t="s">
        <v>104</v>
      </c>
      <c r="P311" s="3"/>
    </row>
    <row r="312" spans="1:16" x14ac:dyDescent="0.25">
      <c r="A312" s="3"/>
      <c r="B312" s="3" t="s">
        <v>2189</v>
      </c>
      <c r="C312" s="3" t="s">
        <v>300</v>
      </c>
      <c r="D312" s="3" t="s">
        <v>100</v>
      </c>
      <c r="E312" s="3" t="s">
        <v>32</v>
      </c>
      <c r="F312" s="11" t="s">
        <v>1011</v>
      </c>
      <c r="G312" s="3" t="s">
        <v>104</v>
      </c>
      <c r="H312" s="3"/>
      <c r="I312" s="16" t="s">
        <v>595</v>
      </c>
      <c r="J312" s="16" t="s">
        <v>1352</v>
      </c>
      <c r="K312" s="3"/>
      <c r="L312" s="3"/>
      <c r="M312" s="3"/>
      <c r="N312" s="3" t="s">
        <v>872</v>
      </c>
      <c r="O312" s="3" t="s">
        <v>104</v>
      </c>
      <c r="P312" s="3"/>
    </row>
    <row r="313" spans="1:16" x14ac:dyDescent="0.25">
      <c r="A313" s="3"/>
      <c r="B313" s="3" t="s">
        <v>2023</v>
      </c>
      <c r="C313" s="3" t="s">
        <v>74</v>
      </c>
      <c r="D313" s="3" t="s">
        <v>99</v>
      </c>
      <c r="E313" s="3" t="s">
        <v>1380</v>
      </c>
      <c r="F313" s="3" t="s">
        <v>31</v>
      </c>
      <c r="G313" s="3" t="s">
        <v>104</v>
      </c>
      <c r="H313" s="3" t="s">
        <v>1381</v>
      </c>
      <c r="I313" s="16"/>
      <c r="J313" s="16"/>
      <c r="K313" s="3"/>
      <c r="L313" s="3"/>
      <c r="M313" s="3"/>
      <c r="N313" s="3"/>
      <c r="O313" s="3"/>
      <c r="P313" s="3"/>
    </row>
    <row r="314" spans="1:16" x14ac:dyDescent="0.25">
      <c r="A314" s="3"/>
      <c r="B314" s="3" t="s">
        <v>2190</v>
      </c>
      <c r="C314" s="3" t="s">
        <v>220</v>
      </c>
      <c r="D314" s="3" t="s">
        <v>102</v>
      </c>
      <c r="E314" s="3" t="s">
        <v>140</v>
      </c>
      <c r="F314" s="4" t="s">
        <v>141</v>
      </c>
      <c r="G314" s="3" t="s">
        <v>0</v>
      </c>
      <c r="H314" s="3"/>
      <c r="I314" s="3"/>
      <c r="J314" s="3"/>
      <c r="K314" s="3"/>
      <c r="L314" s="3"/>
      <c r="M314" s="3"/>
      <c r="N314" s="3"/>
      <c r="O314" s="3" t="s">
        <v>0</v>
      </c>
      <c r="P314" s="3"/>
    </row>
    <row r="315" spans="1:16" x14ac:dyDescent="0.25">
      <c r="A315" s="3"/>
      <c r="B315" s="3" t="s">
        <v>2191</v>
      </c>
      <c r="C315" s="3" t="s">
        <v>73</v>
      </c>
      <c r="D315" s="3" t="s">
        <v>102</v>
      </c>
      <c r="E315" s="3" t="s">
        <v>137</v>
      </c>
      <c r="F315" s="3" t="s">
        <v>138</v>
      </c>
      <c r="G315" s="3" t="s">
        <v>0</v>
      </c>
      <c r="H315" s="3"/>
      <c r="I315" s="3"/>
      <c r="J315" s="3"/>
      <c r="K315" s="3"/>
      <c r="L315" s="3"/>
      <c r="M315" s="3"/>
      <c r="N315" s="3"/>
      <c r="O315" s="3" t="s">
        <v>104</v>
      </c>
      <c r="P315" s="3"/>
    </row>
    <row r="316" spans="1:16" x14ac:dyDescent="0.25">
      <c r="A316" s="3"/>
      <c r="B316" s="3" t="s">
        <v>1478</v>
      </c>
      <c r="C316" s="3" t="s">
        <v>74</v>
      </c>
      <c r="D316" s="3" t="s">
        <v>99</v>
      </c>
      <c r="E316" s="3" t="s">
        <v>1237</v>
      </c>
      <c r="F316" s="11" t="s">
        <v>31</v>
      </c>
      <c r="G316" s="3" t="s">
        <v>104</v>
      </c>
      <c r="H316" s="3" t="s">
        <v>1238</v>
      </c>
      <c r="I316" s="8"/>
      <c r="J316" s="8"/>
      <c r="K316" s="3"/>
      <c r="L316" s="3"/>
      <c r="M316" s="3"/>
      <c r="N316" s="3" t="s">
        <v>1323</v>
      </c>
      <c r="O316" s="3" t="s">
        <v>0</v>
      </c>
      <c r="P316" s="3"/>
    </row>
    <row r="317" spans="1:16" x14ac:dyDescent="0.25">
      <c r="A317" s="3"/>
      <c r="B317" s="3" t="s">
        <v>2192</v>
      </c>
      <c r="C317" s="3" t="s">
        <v>276</v>
      </c>
      <c r="D317" s="4" t="s">
        <v>99</v>
      </c>
      <c r="E317" s="3" t="s">
        <v>413</v>
      </c>
      <c r="F317" s="3" t="s">
        <v>1042</v>
      </c>
      <c r="G317" s="3" t="s">
        <v>0</v>
      </c>
      <c r="H317" s="3"/>
      <c r="I317" s="8"/>
      <c r="J317" s="8"/>
      <c r="K317" s="3"/>
      <c r="L317" s="3"/>
      <c r="M317" s="3"/>
      <c r="N317" s="3"/>
      <c r="O317" s="3" t="s">
        <v>104</v>
      </c>
      <c r="P317" s="3"/>
    </row>
    <row r="318" spans="1:16" x14ac:dyDescent="0.25">
      <c r="A318" s="3"/>
      <c r="B318" s="3" t="s">
        <v>2192</v>
      </c>
      <c r="C318" s="3" t="s">
        <v>220</v>
      </c>
      <c r="D318" s="4" t="s">
        <v>99</v>
      </c>
      <c r="E318" s="3" t="s">
        <v>2042</v>
      </c>
      <c r="F318" s="3" t="s">
        <v>2041</v>
      </c>
      <c r="G318" s="3" t="s">
        <v>0</v>
      </c>
      <c r="H318" s="3"/>
      <c r="I318" s="8"/>
      <c r="J318" s="8"/>
      <c r="K318" s="3"/>
      <c r="L318" s="3"/>
      <c r="M318" s="3"/>
      <c r="N318" s="3"/>
      <c r="O318" s="3"/>
      <c r="P318" s="3"/>
    </row>
    <row r="319" spans="1:16" x14ac:dyDescent="0.25">
      <c r="A319" s="3"/>
      <c r="B319" s="3" t="s">
        <v>2193</v>
      </c>
      <c r="C319" s="3" t="s">
        <v>220</v>
      </c>
      <c r="D319" s="3" t="s">
        <v>103</v>
      </c>
      <c r="E319" s="3" t="s">
        <v>195</v>
      </c>
      <c r="F319" s="3" t="s">
        <v>1023</v>
      </c>
      <c r="G319" s="3" t="s">
        <v>0</v>
      </c>
      <c r="H319" s="3"/>
      <c r="I319" s="3"/>
      <c r="J319" s="3"/>
      <c r="K319" s="3"/>
      <c r="L319" s="3"/>
      <c r="M319" s="3"/>
      <c r="N319" s="3"/>
      <c r="O319" s="3" t="s">
        <v>0</v>
      </c>
      <c r="P319" s="3"/>
    </row>
    <row r="320" spans="1:16" x14ac:dyDescent="0.25">
      <c r="A320" s="4"/>
      <c r="B320" s="3" t="s">
        <v>2194</v>
      </c>
      <c r="C320" s="4" t="s">
        <v>1148</v>
      </c>
      <c r="D320" s="4" t="s">
        <v>103</v>
      </c>
      <c r="E320" s="4"/>
      <c r="F320" s="4"/>
      <c r="G320" s="4" t="s">
        <v>0</v>
      </c>
      <c r="H320" s="4"/>
      <c r="I320" s="4"/>
      <c r="J320" s="4"/>
      <c r="K320" s="4"/>
      <c r="L320" s="4"/>
      <c r="M320" s="4"/>
      <c r="N320" s="4"/>
      <c r="O320" s="4" t="s">
        <v>104</v>
      </c>
      <c r="P320" s="4"/>
    </row>
    <row r="321" spans="1:16" x14ac:dyDescent="0.25">
      <c r="A321" s="3"/>
      <c r="B321" s="3" t="s">
        <v>2195</v>
      </c>
      <c r="C321" s="3" t="s">
        <v>18</v>
      </c>
      <c r="D321" s="4" t="s">
        <v>103</v>
      </c>
      <c r="E321" s="3"/>
      <c r="F321" s="3"/>
      <c r="G321" s="3" t="s">
        <v>0</v>
      </c>
      <c r="H321" s="3"/>
      <c r="I321" s="3"/>
      <c r="J321" s="3"/>
      <c r="K321" s="3"/>
      <c r="L321" s="3" t="s">
        <v>1355</v>
      </c>
      <c r="M321" s="3"/>
      <c r="N321" s="3" t="s">
        <v>1355</v>
      </c>
      <c r="O321" s="3"/>
      <c r="P321" s="3"/>
    </row>
    <row r="322" spans="1:16" x14ac:dyDescent="0.25">
      <c r="A322" s="3"/>
      <c r="B322" s="3" t="s">
        <v>1411</v>
      </c>
      <c r="C322" s="3" t="s">
        <v>76</v>
      </c>
      <c r="D322" s="4" t="s">
        <v>99</v>
      </c>
      <c r="E322" s="3" t="s">
        <v>319</v>
      </c>
      <c r="F322" s="3" t="s">
        <v>1075</v>
      </c>
      <c r="G322" s="3" t="s">
        <v>104</v>
      </c>
      <c r="H322" s="3" t="s">
        <v>706</v>
      </c>
      <c r="I322" s="8" t="s">
        <v>549</v>
      </c>
      <c r="J322" s="8"/>
      <c r="K322" s="3"/>
      <c r="L322" s="3"/>
      <c r="M322" s="3"/>
      <c r="N322" s="3" t="s">
        <v>866</v>
      </c>
      <c r="O322" s="3" t="s">
        <v>104</v>
      </c>
      <c r="P322" s="3"/>
    </row>
    <row r="323" spans="1:16" x14ac:dyDescent="0.25">
      <c r="A323" s="3"/>
      <c r="B323" s="3" t="s">
        <v>2196</v>
      </c>
      <c r="C323" s="3" t="s">
        <v>220</v>
      </c>
      <c r="D323" s="4" t="s">
        <v>99</v>
      </c>
      <c r="E323" s="3" t="s">
        <v>333</v>
      </c>
      <c r="F323" s="3" t="s">
        <v>1117</v>
      </c>
      <c r="G323" s="3" t="s">
        <v>0</v>
      </c>
      <c r="H323" s="3"/>
      <c r="I323" s="8"/>
      <c r="J323" s="8"/>
      <c r="K323" s="3"/>
      <c r="L323" s="3"/>
      <c r="M323" s="3"/>
      <c r="N323" s="3"/>
      <c r="O323" s="3" t="s">
        <v>104</v>
      </c>
      <c r="P323" s="3"/>
    </row>
    <row r="324" spans="1:16" x14ac:dyDescent="0.25">
      <c r="A324" s="93"/>
      <c r="B324" s="93" t="s">
        <v>1552</v>
      </c>
      <c r="C324" s="93" t="s">
        <v>273</v>
      </c>
      <c r="D324" s="93" t="s">
        <v>99</v>
      </c>
      <c r="E324" s="93" t="s">
        <v>331</v>
      </c>
      <c r="F324" s="93" t="s">
        <v>1069</v>
      </c>
      <c r="G324" s="93" t="s">
        <v>104</v>
      </c>
      <c r="H324" s="93" t="s">
        <v>784</v>
      </c>
      <c r="I324" s="94"/>
      <c r="J324" s="94"/>
      <c r="K324" s="93"/>
      <c r="L324" s="93" t="s">
        <v>874</v>
      </c>
      <c r="M324" s="93"/>
      <c r="N324" s="93" t="s">
        <v>874</v>
      </c>
      <c r="O324" s="93" t="s">
        <v>0</v>
      </c>
      <c r="P324" s="93"/>
    </row>
    <row r="325" spans="1:16" x14ac:dyDescent="0.25">
      <c r="A325" s="3"/>
      <c r="B325" s="3" t="s">
        <v>1508</v>
      </c>
      <c r="C325" s="4" t="s">
        <v>232</v>
      </c>
      <c r="D325" s="4" t="s">
        <v>99</v>
      </c>
      <c r="E325" s="3" t="s">
        <v>233</v>
      </c>
      <c r="F325" s="3" t="s">
        <v>831</v>
      </c>
      <c r="G325" s="3" t="s">
        <v>104</v>
      </c>
      <c r="H325" s="3" t="s">
        <v>1190</v>
      </c>
      <c r="I325" s="8"/>
      <c r="J325" s="8"/>
      <c r="K325" s="3"/>
      <c r="L325" s="3"/>
      <c r="M325" s="3"/>
      <c r="N325" s="3" t="s">
        <v>516</v>
      </c>
      <c r="O325" s="3" t="s">
        <v>104</v>
      </c>
      <c r="P325" s="3"/>
    </row>
    <row r="326" spans="1:16" x14ac:dyDescent="0.25">
      <c r="A326" s="3"/>
      <c r="B326" s="3" t="s">
        <v>2197</v>
      </c>
      <c r="C326" s="3" t="s">
        <v>73</v>
      </c>
      <c r="D326" s="4" t="s">
        <v>99</v>
      </c>
      <c r="E326" s="3" t="s">
        <v>270</v>
      </c>
      <c r="F326" s="3" t="s">
        <v>1129</v>
      </c>
      <c r="G326" s="3" t="s">
        <v>104</v>
      </c>
      <c r="H326" s="3"/>
      <c r="I326" s="8"/>
      <c r="J326" s="8"/>
      <c r="K326" s="3"/>
      <c r="L326" s="3"/>
      <c r="M326" s="3"/>
      <c r="N326" s="3" t="s">
        <v>530</v>
      </c>
      <c r="O326" s="3" t="s">
        <v>104</v>
      </c>
      <c r="P326" s="3"/>
    </row>
    <row r="327" spans="1:16" x14ac:dyDescent="0.25">
      <c r="A327" s="3"/>
      <c r="B327" s="3" t="s">
        <v>2198</v>
      </c>
      <c r="C327" s="4" t="s">
        <v>220</v>
      </c>
      <c r="D327" s="4" t="s">
        <v>102</v>
      </c>
      <c r="E327" s="3" t="s">
        <v>1245</v>
      </c>
      <c r="F327" s="3" t="s">
        <v>1246</v>
      </c>
      <c r="G327" s="3" t="s">
        <v>0</v>
      </c>
      <c r="H327" s="3"/>
      <c r="I327" s="3"/>
      <c r="J327" s="3"/>
      <c r="K327" s="3"/>
      <c r="L327" s="3"/>
      <c r="M327" s="3"/>
      <c r="N327" s="3"/>
      <c r="O327" s="3" t="s">
        <v>0</v>
      </c>
      <c r="P327" s="3"/>
    </row>
    <row r="328" spans="1:16" x14ac:dyDescent="0.25">
      <c r="A328" s="3"/>
      <c r="B328" s="3" t="s">
        <v>2199</v>
      </c>
      <c r="C328" s="3" t="s">
        <v>220</v>
      </c>
      <c r="D328" s="4" t="s">
        <v>99</v>
      </c>
      <c r="E328" s="3" t="s">
        <v>439</v>
      </c>
      <c r="F328" s="3" t="s">
        <v>1118</v>
      </c>
      <c r="G328" s="3" t="s">
        <v>104</v>
      </c>
      <c r="H328" s="3"/>
      <c r="I328" s="8"/>
      <c r="J328" s="8"/>
      <c r="K328" s="3"/>
      <c r="L328" s="3"/>
      <c r="M328" s="3"/>
      <c r="N328" s="4" t="s">
        <v>981</v>
      </c>
      <c r="O328" s="4" t="s">
        <v>0</v>
      </c>
      <c r="P328" s="3"/>
    </row>
    <row r="329" spans="1:16" x14ac:dyDescent="0.25">
      <c r="A329" s="3"/>
      <c r="B329" s="3" t="s">
        <v>2200</v>
      </c>
      <c r="C329" s="3" t="s">
        <v>231</v>
      </c>
      <c r="D329" s="4" t="s">
        <v>99</v>
      </c>
      <c r="E329" s="3" t="s">
        <v>292</v>
      </c>
      <c r="F329" s="3" t="s">
        <v>1087</v>
      </c>
      <c r="G329" s="3" t="s">
        <v>0</v>
      </c>
      <c r="H329" s="3"/>
      <c r="I329" s="8"/>
      <c r="J329" s="8"/>
      <c r="K329" s="3"/>
      <c r="L329" s="3"/>
      <c r="M329" s="3"/>
      <c r="N329" s="3"/>
      <c r="O329" s="3" t="s">
        <v>104</v>
      </c>
      <c r="P329" s="3"/>
    </row>
    <row r="330" spans="1:16" x14ac:dyDescent="0.25">
      <c r="A330" s="3"/>
      <c r="B330" s="3" t="s">
        <v>1454</v>
      </c>
      <c r="C330" s="3" t="s">
        <v>80</v>
      </c>
      <c r="D330" s="4" t="s">
        <v>99</v>
      </c>
      <c r="E330" s="3" t="s">
        <v>341</v>
      </c>
      <c r="F330" s="3" t="s">
        <v>1045</v>
      </c>
      <c r="G330" s="3" t="s">
        <v>104</v>
      </c>
      <c r="H330" s="3" t="s">
        <v>729</v>
      </c>
      <c r="I330" s="8"/>
      <c r="J330" s="8"/>
      <c r="K330" s="3"/>
      <c r="L330" s="3"/>
      <c r="M330" s="3"/>
      <c r="N330" s="3" t="s">
        <v>1161</v>
      </c>
      <c r="O330" s="3" t="s">
        <v>104</v>
      </c>
      <c r="P330" s="3"/>
    </row>
    <row r="331" spans="1:16" x14ac:dyDescent="0.25">
      <c r="A331" s="3"/>
      <c r="B331" s="3" t="s">
        <v>2201</v>
      </c>
      <c r="C331" s="3" t="s">
        <v>278</v>
      </c>
      <c r="D331" s="4" t="s">
        <v>99</v>
      </c>
      <c r="E331" s="3" t="s">
        <v>383</v>
      </c>
      <c r="F331" s="11" t="s">
        <v>1080</v>
      </c>
      <c r="G331" s="3" t="s">
        <v>104</v>
      </c>
      <c r="H331" s="3"/>
      <c r="I331" s="8"/>
      <c r="J331" s="8"/>
      <c r="K331" s="3"/>
      <c r="L331" s="3"/>
      <c r="M331" s="3"/>
      <c r="N331" s="3"/>
      <c r="O331" s="3" t="s">
        <v>104</v>
      </c>
      <c r="P331" s="3"/>
    </row>
    <row r="332" spans="1:16" x14ac:dyDescent="0.25">
      <c r="A332" s="3"/>
      <c r="B332" s="3" t="s">
        <v>2202</v>
      </c>
      <c r="C332" s="3" t="s">
        <v>220</v>
      </c>
      <c r="D332" s="4" t="s">
        <v>99</v>
      </c>
      <c r="E332" s="3" t="s">
        <v>397</v>
      </c>
      <c r="F332" s="3" t="s">
        <v>1119</v>
      </c>
      <c r="G332" s="3" t="s">
        <v>0</v>
      </c>
      <c r="H332" s="3"/>
      <c r="I332" s="8"/>
      <c r="J332" s="8"/>
      <c r="K332" s="3"/>
      <c r="L332" s="3"/>
      <c r="M332" s="3"/>
      <c r="N332" s="3"/>
      <c r="O332" s="3" t="s">
        <v>0</v>
      </c>
      <c r="P332" s="3"/>
    </row>
    <row r="333" spans="1:16" x14ac:dyDescent="0.25">
      <c r="A333" s="3"/>
      <c r="B333" s="3" t="s">
        <v>2203</v>
      </c>
      <c r="C333" s="3" t="s">
        <v>231</v>
      </c>
      <c r="D333" s="4" t="s">
        <v>99</v>
      </c>
      <c r="E333" s="3" t="s">
        <v>283</v>
      </c>
      <c r="F333" s="3" t="s">
        <v>1088</v>
      </c>
      <c r="G333" s="3" t="s">
        <v>0</v>
      </c>
      <c r="H333" s="3"/>
      <c r="I333" s="8"/>
      <c r="J333" s="8"/>
      <c r="K333" s="3"/>
      <c r="L333" s="3"/>
      <c r="M333" s="3"/>
      <c r="N333" s="3"/>
      <c r="O333" s="3" t="s">
        <v>104</v>
      </c>
      <c r="P333" s="3"/>
    </row>
    <row r="334" spans="1:16" x14ac:dyDescent="0.25">
      <c r="A334" s="3"/>
      <c r="B334" s="3" t="s">
        <v>1493</v>
      </c>
      <c r="C334" s="3" t="s">
        <v>74</v>
      </c>
      <c r="D334" s="4" t="s">
        <v>99</v>
      </c>
      <c r="E334" s="3" t="s">
        <v>422</v>
      </c>
      <c r="F334" s="3" t="s">
        <v>31</v>
      </c>
      <c r="G334" s="3" t="s">
        <v>104</v>
      </c>
      <c r="H334" s="3" t="s">
        <v>753</v>
      </c>
      <c r="I334" s="8"/>
      <c r="J334" s="8"/>
      <c r="K334" s="3"/>
      <c r="L334" s="3"/>
      <c r="M334" s="3"/>
      <c r="N334" s="3" t="s">
        <v>952</v>
      </c>
      <c r="O334" s="3" t="s">
        <v>104</v>
      </c>
      <c r="P334" s="3"/>
    </row>
    <row r="335" spans="1:16" x14ac:dyDescent="0.25">
      <c r="A335" s="3"/>
      <c r="B335" s="3" t="s">
        <v>2204</v>
      </c>
      <c r="C335" s="3" t="s">
        <v>18</v>
      </c>
      <c r="D335" s="4" t="s">
        <v>420</v>
      </c>
      <c r="E335" s="3"/>
      <c r="F335" s="3"/>
      <c r="G335" s="3" t="s">
        <v>0</v>
      </c>
      <c r="H335" s="3"/>
      <c r="I335" s="3"/>
      <c r="J335" s="3"/>
      <c r="K335" s="3"/>
      <c r="L335" s="3" t="s">
        <v>1170</v>
      </c>
      <c r="M335" s="3"/>
      <c r="N335" s="3" t="s">
        <v>1170</v>
      </c>
      <c r="O335" s="3" t="s">
        <v>104</v>
      </c>
      <c r="P335" s="3"/>
    </row>
    <row r="336" spans="1:16" x14ac:dyDescent="0.25">
      <c r="A336" s="3"/>
      <c r="B336" s="3" t="s">
        <v>2205</v>
      </c>
      <c r="C336" s="3" t="s">
        <v>18</v>
      </c>
      <c r="D336" s="4" t="s">
        <v>420</v>
      </c>
      <c r="E336" s="3" t="s">
        <v>308</v>
      </c>
      <c r="F336" s="3" t="s">
        <v>458</v>
      </c>
      <c r="G336" s="3" t="s">
        <v>104</v>
      </c>
      <c r="H336" s="3"/>
      <c r="I336" s="3"/>
      <c r="J336" s="3"/>
      <c r="K336" s="3"/>
      <c r="L336" s="8" t="s">
        <v>459</v>
      </c>
      <c r="M336" s="3"/>
      <c r="N336" s="3" t="s">
        <v>459</v>
      </c>
      <c r="O336" s="3" t="s">
        <v>104</v>
      </c>
      <c r="P336" s="3"/>
    </row>
    <row r="337" spans="1:16" x14ac:dyDescent="0.25">
      <c r="A337" s="3"/>
      <c r="B337" s="3" t="s">
        <v>1407</v>
      </c>
      <c r="C337" s="3" t="s">
        <v>443</v>
      </c>
      <c r="D337" s="4" t="s">
        <v>99</v>
      </c>
      <c r="E337" s="3" t="s">
        <v>1224</v>
      </c>
      <c r="F337" s="3" t="s">
        <v>1253</v>
      </c>
      <c r="G337" s="3" t="s">
        <v>104</v>
      </c>
      <c r="H337" s="3" t="s">
        <v>1225</v>
      </c>
      <c r="I337" s="8"/>
      <c r="J337" s="8"/>
      <c r="K337" s="3"/>
      <c r="L337" s="8"/>
      <c r="M337" s="3"/>
      <c r="N337" s="3" t="s">
        <v>1226</v>
      </c>
      <c r="O337" s="3" t="s">
        <v>104</v>
      </c>
      <c r="P337" s="3"/>
    </row>
    <row r="338" spans="1:16" x14ac:dyDescent="0.25">
      <c r="A338" s="3"/>
      <c r="B338" s="3" t="s">
        <v>2206</v>
      </c>
      <c r="C338" s="3" t="s">
        <v>18</v>
      </c>
      <c r="D338" s="4" t="s">
        <v>420</v>
      </c>
      <c r="E338" s="3"/>
      <c r="F338" s="3"/>
      <c r="G338" s="3" t="s">
        <v>0</v>
      </c>
      <c r="H338" s="3"/>
      <c r="I338" s="3"/>
      <c r="J338" s="3"/>
      <c r="K338" s="3"/>
      <c r="L338" s="8" t="s">
        <v>1171</v>
      </c>
      <c r="M338" s="3"/>
      <c r="N338" s="3" t="s">
        <v>1171</v>
      </c>
      <c r="O338" s="3" t="s">
        <v>104</v>
      </c>
      <c r="P338" s="3"/>
    </row>
    <row r="339" spans="1:16" x14ac:dyDescent="0.25">
      <c r="A339" s="3"/>
      <c r="B339" s="3" t="s">
        <v>1864</v>
      </c>
      <c r="C339" s="3" t="s">
        <v>76</v>
      </c>
      <c r="D339" s="4" t="s">
        <v>102</v>
      </c>
      <c r="E339" s="3" t="s">
        <v>1197</v>
      </c>
      <c r="F339" s="3" t="s">
        <v>1198</v>
      </c>
      <c r="G339" s="3" t="s">
        <v>104</v>
      </c>
      <c r="H339" s="3" t="s">
        <v>1199</v>
      </c>
      <c r="I339" s="3"/>
      <c r="J339" s="3"/>
      <c r="K339" s="3"/>
      <c r="L339" s="3"/>
      <c r="M339" s="3"/>
      <c r="N339" s="3" t="s">
        <v>1204</v>
      </c>
      <c r="O339" s="3" t="s">
        <v>104</v>
      </c>
      <c r="P339" s="3"/>
    </row>
    <row r="340" spans="1:16" x14ac:dyDescent="0.25">
      <c r="A340" s="3"/>
      <c r="B340" s="3" t="s">
        <v>2207</v>
      </c>
      <c r="C340" s="3" t="s">
        <v>18</v>
      </c>
      <c r="D340" s="4" t="s">
        <v>100</v>
      </c>
      <c r="E340" s="3"/>
      <c r="F340" s="3"/>
      <c r="G340" s="3" t="s">
        <v>0</v>
      </c>
      <c r="H340" s="3"/>
      <c r="I340" s="3"/>
      <c r="J340" s="3"/>
      <c r="K340" s="3"/>
      <c r="L340" s="8" t="s">
        <v>1166</v>
      </c>
      <c r="M340" s="3"/>
      <c r="N340" s="8" t="s">
        <v>1166</v>
      </c>
      <c r="O340" s="3" t="s">
        <v>0</v>
      </c>
      <c r="P340" s="3"/>
    </row>
    <row r="341" spans="1:16" x14ac:dyDescent="0.25">
      <c r="A341" s="3"/>
      <c r="B341" s="3" t="s">
        <v>1536</v>
      </c>
      <c r="C341" s="3" t="s">
        <v>443</v>
      </c>
      <c r="D341" s="3" t="s">
        <v>102</v>
      </c>
      <c r="E341" s="3" t="s">
        <v>131</v>
      </c>
      <c r="F341" s="3" t="s">
        <v>132</v>
      </c>
      <c r="G341" s="3" t="s">
        <v>104</v>
      </c>
      <c r="H341" s="3" t="s">
        <v>1213</v>
      </c>
      <c r="I341" s="3" t="s">
        <v>612</v>
      </c>
      <c r="J341" s="3" t="s">
        <v>1303</v>
      </c>
      <c r="K341" s="3"/>
      <c r="L341" s="3"/>
      <c r="M341" s="3"/>
      <c r="N341" s="3" t="s">
        <v>843</v>
      </c>
      <c r="O341" s="3" t="s">
        <v>104</v>
      </c>
      <c r="P341" s="3"/>
    </row>
    <row r="342" spans="1:16" x14ac:dyDescent="0.25">
      <c r="A342" s="3"/>
      <c r="B342" s="3" t="s">
        <v>2208</v>
      </c>
      <c r="C342" s="3" t="s">
        <v>18</v>
      </c>
      <c r="D342" s="3" t="s">
        <v>420</v>
      </c>
      <c r="E342" s="3"/>
      <c r="F342" s="3"/>
      <c r="G342" s="3" t="s">
        <v>0</v>
      </c>
      <c r="H342" s="3"/>
      <c r="I342" s="3"/>
      <c r="J342" s="3"/>
      <c r="K342" s="3"/>
      <c r="L342" s="8" t="s">
        <v>997</v>
      </c>
      <c r="M342" s="3"/>
      <c r="N342" s="3" t="s">
        <v>997</v>
      </c>
      <c r="O342" s="3" t="s">
        <v>104</v>
      </c>
      <c r="P342" s="3"/>
    </row>
    <row r="343" spans="1:16" x14ac:dyDescent="0.25">
      <c r="A343" s="3"/>
      <c r="B343" s="3" t="s">
        <v>1528</v>
      </c>
      <c r="C343" s="3" t="s">
        <v>76</v>
      </c>
      <c r="D343" s="3" t="s">
        <v>100</v>
      </c>
      <c r="E343" s="3" t="s">
        <v>43</v>
      </c>
      <c r="F343" s="3" t="s">
        <v>46</v>
      </c>
      <c r="G343" s="3" t="s">
        <v>104</v>
      </c>
      <c r="H343" s="3" t="s">
        <v>768</v>
      </c>
      <c r="I343" s="16" t="s">
        <v>589</v>
      </c>
      <c r="J343" s="16" t="s">
        <v>2029</v>
      </c>
      <c r="K343" s="3" t="s">
        <v>909</v>
      </c>
      <c r="L343" s="3" t="s">
        <v>909</v>
      </c>
      <c r="M343" s="3" t="s">
        <v>909</v>
      </c>
      <c r="N343" s="3" t="s">
        <v>909</v>
      </c>
      <c r="O343" s="3" t="s">
        <v>104</v>
      </c>
      <c r="P343" s="3"/>
    </row>
    <row r="344" spans="1:16" x14ac:dyDescent="0.25">
      <c r="A344" s="3"/>
      <c r="B344" s="3" t="s">
        <v>2030</v>
      </c>
      <c r="C344" s="3" t="s">
        <v>228</v>
      </c>
      <c r="D344" s="3" t="s">
        <v>99</v>
      </c>
      <c r="E344" s="3" t="s">
        <v>2025</v>
      </c>
      <c r="F344" s="3" t="s">
        <v>2032</v>
      </c>
      <c r="G344" s="3" t="s">
        <v>104</v>
      </c>
      <c r="H344" s="3" t="s">
        <v>2026</v>
      </c>
      <c r="I344" s="16" t="s">
        <v>2027</v>
      </c>
      <c r="J344" s="16"/>
      <c r="K344" s="3"/>
      <c r="L344" s="3"/>
      <c r="M344" s="3" t="s">
        <v>2033</v>
      </c>
      <c r="N344" s="3" t="s">
        <v>2033</v>
      </c>
      <c r="O344" s="3" t="s">
        <v>104</v>
      </c>
      <c r="P344" s="3"/>
    </row>
    <row r="345" spans="1:16" x14ac:dyDescent="0.25">
      <c r="A345" s="5"/>
      <c r="B345" s="5" t="s">
        <v>1448</v>
      </c>
      <c r="C345" s="5" t="s">
        <v>74</v>
      </c>
      <c r="D345" s="5" t="s">
        <v>99</v>
      </c>
      <c r="E345" s="5" t="s">
        <v>437</v>
      </c>
      <c r="F345" s="5" t="s">
        <v>31</v>
      </c>
      <c r="G345" s="5" t="s">
        <v>104</v>
      </c>
      <c r="H345" s="5" t="s">
        <v>727</v>
      </c>
      <c r="I345" s="21"/>
      <c r="J345" s="21"/>
      <c r="K345" s="5"/>
      <c r="L345" s="5"/>
      <c r="M345" s="5"/>
      <c r="N345" s="5" t="s">
        <v>979</v>
      </c>
      <c r="O345" s="5" t="s">
        <v>0</v>
      </c>
      <c r="P345" s="5"/>
    </row>
    <row r="346" spans="1:16" x14ac:dyDescent="0.25">
      <c r="A346" s="3"/>
      <c r="B346" s="3" t="s">
        <v>1717</v>
      </c>
      <c r="C346" s="3" t="s">
        <v>72</v>
      </c>
      <c r="D346" s="3" t="s">
        <v>100</v>
      </c>
      <c r="E346" s="3" t="s">
        <v>12</v>
      </c>
      <c r="F346" s="3" t="s">
        <v>22</v>
      </c>
      <c r="G346" s="3" t="s">
        <v>104</v>
      </c>
      <c r="H346" s="3" t="s">
        <v>13</v>
      </c>
      <c r="I346" s="16" t="s">
        <v>14</v>
      </c>
      <c r="J346" s="16" t="s">
        <v>1343</v>
      </c>
      <c r="K346" s="3" t="s">
        <v>15</v>
      </c>
      <c r="L346" s="3" t="s">
        <v>16</v>
      </c>
      <c r="M346" s="3"/>
      <c r="N346" s="3" t="s">
        <v>16</v>
      </c>
      <c r="O346" s="3" t="s">
        <v>104</v>
      </c>
      <c r="P346" s="3"/>
    </row>
    <row r="347" spans="1:16" x14ac:dyDescent="0.25">
      <c r="A347" s="3"/>
      <c r="B347" s="3" t="s">
        <v>2209</v>
      </c>
      <c r="C347" s="3" t="s">
        <v>73</v>
      </c>
      <c r="D347" s="3" t="s">
        <v>103</v>
      </c>
      <c r="E347" s="3" t="s">
        <v>201</v>
      </c>
      <c r="F347" s="3" t="s">
        <v>1024</v>
      </c>
      <c r="G347" s="3" t="s">
        <v>0</v>
      </c>
      <c r="H347" s="3"/>
      <c r="I347" s="3"/>
      <c r="J347" s="3"/>
      <c r="K347" s="3"/>
      <c r="L347" s="3"/>
      <c r="M347" s="3"/>
      <c r="N347" s="3" t="s">
        <v>941</v>
      </c>
      <c r="O347" s="3" t="s">
        <v>104</v>
      </c>
      <c r="P347" s="3"/>
    </row>
    <row r="348" spans="1:16" x14ac:dyDescent="0.25">
      <c r="A348" s="3"/>
      <c r="B348" s="3" t="s">
        <v>1858</v>
      </c>
      <c r="C348" s="4" t="s">
        <v>300</v>
      </c>
      <c r="D348" s="3" t="s">
        <v>102</v>
      </c>
      <c r="E348" s="4" t="s">
        <v>165</v>
      </c>
      <c r="F348" s="3" t="s">
        <v>1144</v>
      </c>
      <c r="G348" s="3" t="s">
        <v>104</v>
      </c>
      <c r="H348" s="3" t="s">
        <v>804</v>
      </c>
      <c r="I348" s="3" t="s">
        <v>616</v>
      </c>
      <c r="J348" s="3" t="s">
        <v>1301</v>
      </c>
      <c r="K348" s="3"/>
      <c r="L348" s="3"/>
      <c r="M348" s="3"/>
      <c r="N348" s="3" t="s">
        <v>945</v>
      </c>
      <c r="O348" s="3" t="s">
        <v>104</v>
      </c>
      <c r="P348" s="3"/>
    </row>
    <row r="349" spans="1:16" x14ac:dyDescent="0.25">
      <c r="A349" s="3"/>
      <c r="B349" s="3" t="s">
        <v>1532</v>
      </c>
      <c r="C349" s="3" t="s">
        <v>78</v>
      </c>
      <c r="D349" s="3" t="s">
        <v>101</v>
      </c>
      <c r="E349" s="3" t="s">
        <v>94</v>
      </c>
      <c r="F349" s="3" t="s">
        <v>96</v>
      </c>
      <c r="G349" s="3" t="s">
        <v>104</v>
      </c>
      <c r="H349" s="6" t="s">
        <v>465</v>
      </c>
      <c r="I349" s="3" t="s">
        <v>466</v>
      </c>
      <c r="J349" s="3"/>
      <c r="K349" s="3" t="s">
        <v>467</v>
      </c>
      <c r="L349" s="3"/>
      <c r="M349" s="3" t="s">
        <v>467</v>
      </c>
      <c r="N349" s="3" t="s">
        <v>467</v>
      </c>
      <c r="O349" s="3" t="s">
        <v>104</v>
      </c>
      <c r="P349" s="3"/>
    </row>
    <row r="350" spans="1:16" x14ac:dyDescent="0.25">
      <c r="A350" s="3"/>
      <c r="B350" s="3" t="s">
        <v>2210</v>
      </c>
      <c r="C350" s="3" t="s">
        <v>300</v>
      </c>
      <c r="D350" s="3" t="s">
        <v>420</v>
      </c>
      <c r="E350" s="3" t="s">
        <v>1232</v>
      </c>
      <c r="F350" s="3" t="s">
        <v>1233</v>
      </c>
      <c r="G350" s="3" t="s">
        <v>0</v>
      </c>
      <c r="H350" s="6"/>
      <c r="I350" s="3"/>
      <c r="J350" s="3"/>
      <c r="K350" s="3"/>
      <c r="L350" s="3"/>
      <c r="M350" s="3"/>
      <c r="N350" s="3"/>
      <c r="O350" s="3"/>
      <c r="P350" s="3"/>
    </row>
    <row r="351" spans="1:16" x14ac:dyDescent="0.25">
      <c r="A351" s="3"/>
      <c r="B351" s="3" t="s">
        <v>1387</v>
      </c>
      <c r="C351" s="3" t="s">
        <v>228</v>
      </c>
      <c r="D351" s="4" t="s">
        <v>99</v>
      </c>
      <c r="E351" s="3" t="s">
        <v>399</v>
      </c>
      <c r="F351" s="3" t="s">
        <v>1057</v>
      </c>
      <c r="G351" s="3" t="s">
        <v>104</v>
      </c>
      <c r="H351" s="3" t="s">
        <v>746</v>
      </c>
      <c r="I351" s="8" t="s">
        <v>558</v>
      </c>
      <c r="J351" s="8" t="s">
        <v>1270</v>
      </c>
      <c r="K351" s="3" t="s">
        <v>696</v>
      </c>
      <c r="L351" s="3"/>
      <c r="M351" s="3" t="s">
        <v>696</v>
      </c>
      <c r="N351" s="3" t="s">
        <v>696</v>
      </c>
      <c r="O351" s="3" t="s">
        <v>104</v>
      </c>
      <c r="P351" s="3"/>
    </row>
    <row r="352" spans="1:16" x14ac:dyDescent="0.25">
      <c r="A352" s="3"/>
      <c r="B352" s="3" t="s">
        <v>2211</v>
      </c>
      <c r="C352" s="3" t="s">
        <v>220</v>
      </c>
      <c r="D352" s="4" t="s">
        <v>99</v>
      </c>
      <c r="E352" s="3" t="s">
        <v>284</v>
      </c>
      <c r="F352" s="3"/>
      <c r="G352" s="3" t="s">
        <v>0</v>
      </c>
      <c r="H352" s="3"/>
      <c r="I352" s="8"/>
      <c r="J352" s="8"/>
      <c r="K352" s="3"/>
      <c r="L352" s="3"/>
      <c r="M352" s="3"/>
      <c r="N352" s="3"/>
      <c r="O352" s="3" t="s">
        <v>0</v>
      </c>
      <c r="P352" s="3"/>
    </row>
    <row r="353" spans="1:16" x14ac:dyDescent="0.25">
      <c r="A353" s="3"/>
      <c r="B353" s="3" t="s">
        <v>2005</v>
      </c>
      <c r="C353" s="3" t="s">
        <v>276</v>
      </c>
      <c r="D353" s="3" t="s">
        <v>103</v>
      </c>
      <c r="E353" s="3" t="s">
        <v>205</v>
      </c>
      <c r="F353" s="3" t="s">
        <v>1025</v>
      </c>
      <c r="G353" s="3" t="s">
        <v>104</v>
      </c>
      <c r="H353" s="3" t="s">
        <v>820</v>
      </c>
      <c r="I353" s="3" t="s">
        <v>644</v>
      </c>
      <c r="J353" s="3"/>
      <c r="K353" s="3" t="s">
        <v>961</v>
      </c>
      <c r="L353" s="3"/>
      <c r="M353" s="3"/>
      <c r="N353" s="3" t="s">
        <v>961</v>
      </c>
      <c r="O353" s="3" t="s">
        <v>104</v>
      </c>
      <c r="P353" s="3"/>
    </row>
    <row r="354" spans="1:16" x14ac:dyDescent="0.25">
      <c r="A354" s="3"/>
      <c r="B354" s="11" t="s">
        <v>1562</v>
      </c>
      <c r="C354" s="11" t="s">
        <v>374</v>
      </c>
      <c r="D354" s="4" t="s">
        <v>99</v>
      </c>
      <c r="E354" s="3" t="s">
        <v>373</v>
      </c>
      <c r="F354" s="3" t="s">
        <v>1030</v>
      </c>
      <c r="G354" s="3" t="s">
        <v>104</v>
      </c>
      <c r="H354" s="3" t="s">
        <v>789</v>
      </c>
      <c r="I354" s="8" t="s">
        <v>575</v>
      </c>
      <c r="J354" s="8"/>
      <c r="K354" s="3" t="s">
        <v>912</v>
      </c>
      <c r="L354" s="3" t="s">
        <v>915</v>
      </c>
      <c r="M354" s="3" t="s">
        <v>915</v>
      </c>
      <c r="N354" s="3" t="s">
        <v>915</v>
      </c>
      <c r="O354" s="3" t="s">
        <v>104</v>
      </c>
      <c r="P354" s="3"/>
    </row>
    <row r="355" spans="1:16" x14ac:dyDescent="0.25">
      <c r="A355" s="3"/>
      <c r="B355" s="3" t="s">
        <v>1459</v>
      </c>
      <c r="C355" s="3" t="s">
        <v>74</v>
      </c>
      <c r="D355" s="4" t="s">
        <v>99</v>
      </c>
      <c r="E355" s="3" t="s">
        <v>1175</v>
      </c>
      <c r="F355" s="3" t="s">
        <v>31</v>
      </c>
      <c r="G355" s="3" t="s">
        <v>104</v>
      </c>
      <c r="H355" s="3" t="s">
        <v>1176</v>
      </c>
      <c r="I355" s="8"/>
      <c r="J355" s="8"/>
      <c r="K355" s="3"/>
      <c r="L355" s="3"/>
      <c r="M355" s="3"/>
      <c r="N355" s="3" t="s">
        <v>1321</v>
      </c>
      <c r="O355" s="3" t="s">
        <v>0</v>
      </c>
      <c r="P355" s="3"/>
    </row>
    <row r="356" spans="1:16" x14ac:dyDescent="0.25">
      <c r="A356" s="3"/>
      <c r="B356" s="3" t="s">
        <v>1511</v>
      </c>
      <c r="C356" s="97" t="s">
        <v>76</v>
      </c>
      <c r="D356" s="4" t="s">
        <v>99</v>
      </c>
      <c r="E356" s="3" t="s">
        <v>309</v>
      </c>
      <c r="F356" s="3" t="s">
        <v>1031</v>
      </c>
      <c r="G356" s="3" t="s">
        <v>104</v>
      </c>
      <c r="H356" s="3" t="s">
        <v>762</v>
      </c>
      <c r="I356" s="8" t="s">
        <v>568</v>
      </c>
      <c r="J356" s="8" t="s">
        <v>2028</v>
      </c>
      <c r="K356" s="3" t="s">
        <v>698</v>
      </c>
      <c r="L356" s="3" t="s">
        <v>698</v>
      </c>
      <c r="M356" s="3"/>
      <c r="N356" s="3" t="s">
        <v>698</v>
      </c>
      <c r="O356" s="3" t="s">
        <v>104</v>
      </c>
      <c r="P356" s="3"/>
    </row>
    <row r="357" spans="1:16" x14ac:dyDescent="0.25">
      <c r="A357" s="3"/>
      <c r="B357" s="3" t="s">
        <v>1523</v>
      </c>
      <c r="C357" s="3" t="s">
        <v>72</v>
      </c>
      <c r="D357" s="4" t="s">
        <v>99</v>
      </c>
      <c r="E357" s="3" t="s">
        <v>423</v>
      </c>
      <c r="F357" s="3" t="s">
        <v>999</v>
      </c>
      <c r="G357" s="3" t="s">
        <v>104</v>
      </c>
      <c r="H357" s="3" t="s">
        <v>767</v>
      </c>
      <c r="I357" s="8" t="s">
        <v>588</v>
      </c>
      <c r="J357" s="8" t="s">
        <v>1281</v>
      </c>
      <c r="K357" s="3"/>
      <c r="L357" s="3" t="s">
        <v>953</v>
      </c>
      <c r="M357" s="3"/>
      <c r="N357" s="3" t="s">
        <v>953</v>
      </c>
      <c r="O357" s="3" t="s">
        <v>104</v>
      </c>
      <c r="P357" s="3"/>
    </row>
    <row r="358" spans="1:16" x14ac:dyDescent="0.25">
      <c r="A358" s="3"/>
      <c r="B358" s="3" t="s">
        <v>2212</v>
      </c>
      <c r="C358" s="3" t="s">
        <v>74</v>
      </c>
      <c r="D358" s="4" t="s">
        <v>99</v>
      </c>
      <c r="E358" s="3" t="s">
        <v>305</v>
      </c>
      <c r="F358" s="3" t="s">
        <v>31</v>
      </c>
      <c r="G358" s="3" t="s">
        <v>104</v>
      </c>
      <c r="H358" s="3" t="s">
        <v>725</v>
      </c>
      <c r="I358" s="8"/>
      <c r="J358" s="8"/>
      <c r="K358" s="3"/>
      <c r="L358" s="3"/>
      <c r="M358" s="3"/>
      <c r="N358" s="3" t="s">
        <v>851</v>
      </c>
      <c r="O358" s="3" t="s">
        <v>104</v>
      </c>
      <c r="P358" s="3"/>
    </row>
    <row r="359" spans="1:16" x14ac:dyDescent="0.25">
      <c r="A359" s="3"/>
      <c r="B359" s="3" t="s">
        <v>2053</v>
      </c>
      <c r="C359" s="4" t="s">
        <v>18</v>
      </c>
      <c r="D359" s="4" t="s">
        <v>102</v>
      </c>
      <c r="E359" s="3"/>
      <c r="F359" s="3"/>
      <c r="G359" s="3" t="s">
        <v>0</v>
      </c>
      <c r="H359" s="3"/>
      <c r="I359" s="8"/>
      <c r="J359" s="8"/>
      <c r="K359" s="3"/>
      <c r="L359" s="3" t="s">
        <v>2277</v>
      </c>
      <c r="M359" s="3"/>
      <c r="N359" s="3" t="s">
        <v>2277</v>
      </c>
      <c r="O359" s="3"/>
      <c r="P359" s="3"/>
    </row>
    <row r="360" spans="1:16" x14ac:dyDescent="0.25">
      <c r="A360" s="3"/>
      <c r="B360" s="4" t="s">
        <v>2274</v>
      </c>
      <c r="C360" s="4" t="s">
        <v>18</v>
      </c>
      <c r="D360" s="4" t="s">
        <v>102</v>
      </c>
      <c r="E360" s="3"/>
      <c r="F360" s="3"/>
      <c r="G360" s="3" t="s">
        <v>0</v>
      </c>
      <c r="H360" s="3"/>
      <c r="I360" s="8"/>
      <c r="J360" s="8"/>
      <c r="K360" s="3"/>
      <c r="L360" s="3" t="s">
        <v>2278</v>
      </c>
      <c r="M360" s="3"/>
      <c r="N360" s="3" t="s">
        <v>2278</v>
      </c>
      <c r="O360" s="3"/>
      <c r="P360" s="3"/>
    </row>
  </sheetData>
  <autoFilter ref="A1:P357"/>
  <dataValidations count="2">
    <dataValidation type="list" allowBlank="1" showInputMessage="1" showErrorMessage="1" sqref="O354:O357 G355:G357 O327:O350 P327:P342 O1:P1 G1 G271:G350 O271:P326 O3:P269 G3:G269">
      <formula1>Citrix</formula1>
    </dataValidation>
    <dataValidation type="list" allowBlank="1" showInputMessage="1" showErrorMessage="1" sqref="D357 D1 D271:D353 D3:D269">
      <formula1>Sklad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>
      <selection activeCell="D2" sqref="D2:D3"/>
    </sheetView>
  </sheetViews>
  <sheetFormatPr defaultRowHeight="15" x14ac:dyDescent="0.25"/>
  <cols>
    <col min="1" max="1" width="16" bestFit="1" customWidth="1"/>
  </cols>
  <sheetData>
    <row r="2" spans="1:4" x14ac:dyDescent="0.25">
      <c r="A2" t="s">
        <v>99</v>
      </c>
      <c r="D2" t="s">
        <v>104</v>
      </c>
    </row>
    <row r="3" spans="1:4" x14ac:dyDescent="0.25">
      <c r="A3" t="s">
        <v>100</v>
      </c>
      <c r="D3" t="s">
        <v>0</v>
      </c>
    </row>
    <row r="4" spans="1:4" x14ac:dyDescent="0.25">
      <c r="A4" t="s">
        <v>101</v>
      </c>
    </row>
    <row r="5" spans="1:4" x14ac:dyDescent="0.25">
      <c r="A5" t="s">
        <v>102</v>
      </c>
    </row>
    <row r="6" spans="1:4" x14ac:dyDescent="0.25">
      <c r="A6" t="s">
        <v>103</v>
      </c>
    </row>
    <row r="7" spans="1:4" x14ac:dyDescent="0.25">
      <c r="A7" t="s">
        <v>420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>
      <pane ySplit="1" topLeftCell="A77" activePane="bottomLeft" state="frozen"/>
      <selection pane="bottomLeft" activeCell="D105" sqref="D105"/>
    </sheetView>
  </sheetViews>
  <sheetFormatPr defaultRowHeight="15" x14ac:dyDescent="0.25"/>
  <cols>
    <col min="1" max="1" width="9.140625" style="7"/>
    <col min="2" max="2" width="13.5703125" style="7" customWidth="1"/>
    <col min="3" max="3" width="26.140625" style="7" customWidth="1"/>
    <col min="4" max="4" width="30.5703125" style="7" bestFit="1" customWidth="1"/>
    <col min="5" max="6" width="9.140625" style="43"/>
    <col min="7" max="7" width="9.140625" style="7"/>
  </cols>
  <sheetData>
    <row r="1" spans="1:7" x14ac:dyDescent="0.25">
      <c r="A1" s="23" t="s">
        <v>1382</v>
      </c>
      <c r="B1" s="23" t="s">
        <v>1383</v>
      </c>
      <c r="C1" s="23" t="s">
        <v>1</v>
      </c>
      <c r="D1" s="23" t="s">
        <v>11</v>
      </c>
      <c r="E1" s="24" t="s">
        <v>1384</v>
      </c>
      <c r="F1" s="24" t="s">
        <v>1385</v>
      </c>
      <c r="G1" s="23" t="s">
        <v>1386</v>
      </c>
    </row>
    <row r="2" spans="1:7" x14ac:dyDescent="0.25">
      <c r="A2" s="28">
        <v>22</v>
      </c>
      <c r="B2" s="6" t="s">
        <v>712</v>
      </c>
      <c r="C2" s="6" t="s">
        <v>1418</v>
      </c>
      <c r="D2" s="6" t="s">
        <v>80</v>
      </c>
      <c r="E2" s="29" t="s">
        <v>1419</v>
      </c>
      <c r="F2" s="29">
        <v>778</v>
      </c>
      <c r="G2" s="26" t="s">
        <v>1389</v>
      </c>
    </row>
    <row r="3" spans="1:7" x14ac:dyDescent="0.25">
      <c r="A3" s="30">
        <v>22</v>
      </c>
      <c r="B3" s="31" t="s">
        <v>715</v>
      </c>
      <c r="C3" s="31" t="s">
        <v>1428</v>
      </c>
      <c r="D3" s="31" t="s">
        <v>1395</v>
      </c>
      <c r="E3" s="32" t="s">
        <v>1429</v>
      </c>
      <c r="F3" s="32">
        <v>678</v>
      </c>
      <c r="G3" s="26" t="s">
        <v>1389</v>
      </c>
    </row>
    <row r="4" spans="1:7" x14ac:dyDescent="0.25">
      <c r="A4" s="28">
        <v>22</v>
      </c>
      <c r="B4" s="6" t="s">
        <v>720</v>
      </c>
      <c r="C4" s="6" t="s">
        <v>1439</v>
      </c>
      <c r="D4" s="6" t="s">
        <v>1395</v>
      </c>
      <c r="E4" s="29" t="s">
        <v>1440</v>
      </c>
      <c r="F4" s="29">
        <v>672</v>
      </c>
      <c r="G4" s="26" t="s">
        <v>1389</v>
      </c>
    </row>
    <row r="5" spans="1:7" x14ac:dyDescent="0.25">
      <c r="A5" s="28">
        <v>22</v>
      </c>
      <c r="B5" s="6" t="s">
        <v>714</v>
      </c>
      <c r="C5" s="6" t="s">
        <v>1426</v>
      </c>
      <c r="D5" s="6" t="s">
        <v>273</v>
      </c>
      <c r="E5" s="29" t="s">
        <v>1427</v>
      </c>
      <c r="F5" s="29">
        <v>738</v>
      </c>
      <c r="G5" s="6" t="s">
        <v>1414</v>
      </c>
    </row>
    <row r="6" spans="1:7" x14ac:dyDescent="0.25">
      <c r="A6" s="28">
        <v>22</v>
      </c>
      <c r="B6" s="6" t="s">
        <v>711</v>
      </c>
      <c r="C6" s="6" t="s">
        <v>1674</v>
      </c>
      <c r="D6" s="6" t="s">
        <v>1395</v>
      </c>
      <c r="E6" s="29" t="s">
        <v>1417</v>
      </c>
      <c r="F6" s="29">
        <v>674</v>
      </c>
      <c r="G6" s="26" t="s">
        <v>1389</v>
      </c>
    </row>
    <row r="7" spans="1:7" x14ac:dyDescent="0.25">
      <c r="A7" s="28">
        <v>22</v>
      </c>
      <c r="B7" s="42" t="s">
        <v>777</v>
      </c>
      <c r="C7" s="42" t="s">
        <v>1540</v>
      </c>
      <c r="D7" s="42" t="s">
        <v>1395</v>
      </c>
      <c r="E7" s="29" t="s">
        <v>1541</v>
      </c>
      <c r="F7" s="29">
        <v>805</v>
      </c>
      <c r="G7" s="26" t="s">
        <v>1389</v>
      </c>
    </row>
    <row r="8" spans="1:7" x14ac:dyDescent="0.25">
      <c r="A8" s="30">
        <v>22</v>
      </c>
      <c r="B8" s="31" t="s">
        <v>716</v>
      </c>
      <c r="C8" s="31" t="s">
        <v>1430</v>
      </c>
      <c r="D8" s="31" t="s">
        <v>273</v>
      </c>
      <c r="E8" s="32">
        <v>2269</v>
      </c>
      <c r="F8" s="32">
        <v>755</v>
      </c>
      <c r="G8" s="26" t="s">
        <v>1389</v>
      </c>
    </row>
    <row r="9" spans="1:7" x14ac:dyDescent="0.25">
      <c r="A9" s="28">
        <v>22</v>
      </c>
      <c r="B9" s="6" t="s">
        <v>1326</v>
      </c>
      <c r="C9" s="6" t="s">
        <v>1424</v>
      </c>
      <c r="D9" s="6" t="s">
        <v>1395</v>
      </c>
      <c r="E9" s="29" t="s">
        <v>1425</v>
      </c>
      <c r="F9" s="29">
        <v>875</v>
      </c>
      <c r="G9" s="26" t="s">
        <v>1389</v>
      </c>
    </row>
    <row r="10" spans="1:7" x14ac:dyDescent="0.25">
      <c r="A10" s="28">
        <v>22</v>
      </c>
      <c r="B10" s="6" t="s">
        <v>523</v>
      </c>
      <c r="C10" s="6" t="s">
        <v>1554</v>
      </c>
      <c r="D10" s="6" t="s">
        <v>1555</v>
      </c>
      <c r="E10" s="29" t="s">
        <v>1556</v>
      </c>
      <c r="F10" s="29">
        <v>703</v>
      </c>
      <c r="G10" s="26" t="s">
        <v>1389</v>
      </c>
    </row>
    <row r="11" spans="1:7" x14ac:dyDescent="0.25">
      <c r="A11" s="28">
        <v>22</v>
      </c>
      <c r="B11" s="6" t="s">
        <v>785</v>
      </c>
      <c r="C11" s="6" t="s">
        <v>1557</v>
      </c>
      <c r="D11" s="6" t="s">
        <v>79</v>
      </c>
      <c r="E11" s="29" t="s">
        <v>1558</v>
      </c>
      <c r="F11" s="29">
        <v>704</v>
      </c>
      <c r="G11" s="26" t="s">
        <v>1389</v>
      </c>
    </row>
    <row r="12" spans="1:7" x14ac:dyDescent="0.25">
      <c r="A12" s="28">
        <v>22</v>
      </c>
      <c r="B12" s="42" t="s">
        <v>779</v>
      </c>
      <c r="C12" s="42" t="s">
        <v>1542</v>
      </c>
      <c r="D12" s="42" t="s">
        <v>1395</v>
      </c>
      <c r="E12" s="29" t="s">
        <v>1543</v>
      </c>
      <c r="F12" s="29">
        <v>807</v>
      </c>
      <c r="G12" s="26" t="s">
        <v>1389</v>
      </c>
    </row>
    <row r="13" spans="1:7" x14ac:dyDescent="0.25">
      <c r="A13" s="28">
        <v>22</v>
      </c>
      <c r="B13" s="6" t="s">
        <v>1236</v>
      </c>
      <c r="C13" s="6" t="s">
        <v>1409</v>
      </c>
      <c r="D13" s="6" t="s">
        <v>443</v>
      </c>
      <c r="E13" s="29" t="s">
        <v>1410</v>
      </c>
      <c r="F13" s="29">
        <v>873</v>
      </c>
      <c r="G13" s="26" t="s">
        <v>1389</v>
      </c>
    </row>
    <row r="14" spans="1:7" x14ac:dyDescent="0.25">
      <c r="A14" s="28">
        <v>22</v>
      </c>
      <c r="B14" s="42" t="s">
        <v>783</v>
      </c>
      <c r="C14" s="42" t="s">
        <v>1550</v>
      </c>
      <c r="D14" s="42" t="s">
        <v>1395</v>
      </c>
      <c r="E14" s="29" t="s">
        <v>1551</v>
      </c>
      <c r="F14" s="29">
        <v>812</v>
      </c>
      <c r="G14" s="26" t="s">
        <v>1389</v>
      </c>
    </row>
    <row r="15" spans="1:7" x14ac:dyDescent="0.25">
      <c r="A15" s="28">
        <v>22</v>
      </c>
      <c r="B15" s="6" t="s">
        <v>1379</v>
      </c>
      <c r="C15" s="6" t="s">
        <v>1500</v>
      </c>
      <c r="D15" s="6" t="s">
        <v>1395</v>
      </c>
      <c r="E15" s="29" t="s">
        <v>1501</v>
      </c>
      <c r="F15" s="29">
        <v>879</v>
      </c>
      <c r="G15" s="26" t="s">
        <v>1389</v>
      </c>
    </row>
    <row r="16" spans="1:7" x14ac:dyDescent="0.25">
      <c r="A16" s="28">
        <v>22</v>
      </c>
      <c r="B16" s="6" t="s">
        <v>754</v>
      </c>
      <c r="C16" s="6" t="s">
        <v>1495</v>
      </c>
      <c r="D16" s="6" t="s">
        <v>221</v>
      </c>
      <c r="E16" s="29">
        <v>2286</v>
      </c>
      <c r="F16" s="29">
        <v>824</v>
      </c>
      <c r="G16" s="26" t="s">
        <v>1389</v>
      </c>
    </row>
    <row r="17" spans="1:7" x14ac:dyDescent="0.25">
      <c r="A17" s="30">
        <v>22</v>
      </c>
      <c r="B17" s="31" t="s">
        <v>756</v>
      </c>
      <c r="C17" s="31" t="s">
        <v>1496</v>
      </c>
      <c r="D17" s="31" t="s">
        <v>73</v>
      </c>
      <c r="E17" s="32" t="s">
        <v>1497</v>
      </c>
      <c r="F17" s="32">
        <v>683</v>
      </c>
      <c r="G17" s="26" t="s">
        <v>1389</v>
      </c>
    </row>
    <row r="18" spans="1:7" x14ac:dyDescent="0.25">
      <c r="A18" s="28">
        <v>22</v>
      </c>
      <c r="B18" s="6" t="s">
        <v>737</v>
      </c>
      <c r="C18" s="6" t="s">
        <v>1471</v>
      </c>
      <c r="D18" s="6" t="s">
        <v>1395</v>
      </c>
      <c r="E18" s="29" t="s">
        <v>1472</v>
      </c>
      <c r="F18" s="29">
        <v>836</v>
      </c>
      <c r="G18" s="26" t="s">
        <v>1389</v>
      </c>
    </row>
    <row r="19" spans="1:7" x14ac:dyDescent="0.25">
      <c r="A19" s="30">
        <v>22</v>
      </c>
      <c r="B19" s="31" t="s">
        <v>757</v>
      </c>
      <c r="C19" s="31" t="s">
        <v>1498</v>
      </c>
      <c r="D19" s="31" t="s">
        <v>1395</v>
      </c>
      <c r="E19" s="32" t="s">
        <v>1499</v>
      </c>
      <c r="F19" s="32">
        <v>774</v>
      </c>
      <c r="G19" s="26" t="s">
        <v>1389</v>
      </c>
    </row>
    <row r="20" spans="1:7" x14ac:dyDescent="0.25">
      <c r="A20" s="28">
        <v>22</v>
      </c>
      <c r="B20" s="6" t="s">
        <v>1159</v>
      </c>
      <c r="C20" s="6" t="s">
        <v>1510</v>
      </c>
      <c r="D20" s="6" t="s">
        <v>1157</v>
      </c>
      <c r="E20" s="29">
        <v>2292</v>
      </c>
      <c r="F20" s="29">
        <v>856</v>
      </c>
      <c r="G20" s="26" t="s">
        <v>1389</v>
      </c>
    </row>
    <row r="21" spans="1:7" x14ac:dyDescent="0.25">
      <c r="A21" s="39">
        <v>22</v>
      </c>
      <c r="B21" s="6" t="s">
        <v>776</v>
      </c>
      <c r="C21" s="41" t="s">
        <v>1539</v>
      </c>
      <c r="D21" s="41" t="s">
        <v>1395</v>
      </c>
      <c r="E21" s="33">
        <v>2283</v>
      </c>
      <c r="F21" s="33">
        <v>821</v>
      </c>
      <c r="G21" s="26" t="s">
        <v>1389</v>
      </c>
    </row>
    <row r="22" spans="1:7" x14ac:dyDescent="0.25">
      <c r="A22" s="28">
        <v>22</v>
      </c>
      <c r="B22" s="6" t="s">
        <v>770</v>
      </c>
      <c r="C22" s="6" t="s">
        <v>1534</v>
      </c>
      <c r="D22" s="6" t="s">
        <v>1395</v>
      </c>
      <c r="E22" s="29" t="s">
        <v>1535</v>
      </c>
      <c r="F22" s="29">
        <v>794</v>
      </c>
      <c r="G22" s="26" t="s">
        <v>1389</v>
      </c>
    </row>
    <row r="23" spans="1:7" x14ac:dyDescent="0.25">
      <c r="A23" s="28">
        <v>22</v>
      </c>
      <c r="B23" s="6" t="s">
        <v>766</v>
      </c>
      <c r="C23" s="6" t="s">
        <v>1521</v>
      </c>
      <c r="D23" s="6" t="s">
        <v>1157</v>
      </c>
      <c r="E23" s="33" t="s">
        <v>1522</v>
      </c>
      <c r="F23" s="33">
        <v>850</v>
      </c>
      <c r="G23" s="26" t="s">
        <v>1389</v>
      </c>
    </row>
    <row r="24" spans="1:7" x14ac:dyDescent="0.25">
      <c r="A24" s="28">
        <v>22</v>
      </c>
      <c r="B24" s="6" t="s">
        <v>726</v>
      </c>
      <c r="C24" s="6" t="s">
        <v>1446</v>
      </c>
      <c r="D24" s="6" t="s">
        <v>73</v>
      </c>
      <c r="E24" s="29" t="s">
        <v>1447</v>
      </c>
      <c r="F24" s="29">
        <v>837</v>
      </c>
      <c r="G24" s="26" t="s">
        <v>1389</v>
      </c>
    </row>
    <row r="25" spans="1:7" x14ac:dyDescent="0.25">
      <c r="A25" s="28">
        <v>22</v>
      </c>
      <c r="B25" s="6" t="s">
        <v>761</v>
      </c>
      <c r="C25" s="6" t="s">
        <v>1506</v>
      </c>
      <c r="D25" s="6" t="s">
        <v>1398</v>
      </c>
      <c r="E25" s="29" t="s">
        <v>1507</v>
      </c>
      <c r="F25" s="29">
        <v>760</v>
      </c>
      <c r="G25" s="26" t="s">
        <v>1389</v>
      </c>
    </row>
    <row r="26" spans="1:7" x14ac:dyDescent="0.25">
      <c r="A26" s="25">
        <v>22</v>
      </c>
      <c r="B26" s="26" t="s">
        <v>1211</v>
      </c>
      <c r="C26" s="26" t="s">
        <v>1390</v>
      </c>
      <c r="D26" s="26" t="s">
        <v>228</v>
      </c>
      <c r="E26" s="27" t="s">
        <v>1391</v>
      </c>
      <c r="F26" s="27">
        <v>866</v>
      </c>
      <c r="G26" s="26" t="s">
        <v>1389</v>
      </c>
    </row>
    <row r="27" spans="1:7" x14ac:dyDescent="0.25">
      <c r="A27" s="28">
        <v>22</v>
      </c>
      <c r="B27" s="6" t="s">
        <v>1229</v>
      </c>
      <c r="C27" s="6" t="s">
        <v>1402</v>
      </c>
      <c r="D27" s="6" t="s">
        <v>1403</v>
      </c>
      <c r="E27" s="29" t="s">
        <v>1404</v>
      </c>
      <c r="F27" s="29">
        <v>872</v>
      </c>
      <c r="G27" s="26" t="s">
        <v>1389</v>
      </c>
    </row>
    <row r="28" spans="1:7" x14ac:dyDescent="0.25">
      <c r="A28" s="28">
        <v>22</v>
      </c>
      <c r="B28" s="6" t="s">
        <v>702</v>
      </c>
      <c r="C28" s="6" t="s">
        <v>1394</v>
      </c>
      <c r="D28" s="6" t="s">
        <v>1395</v>
      </c>
      <c r="E28" s="29">
        <v>2247</v>
      </c>
      <c r="F28" s="29">
        <v>663</v>
      </c>
      <c r="G28" s="26" t="s">
        <v>1389</v>
      </c>
    </row>
    <row r="29" spans="1:7" x14ac:dyDescent="0.25">
      <c r="A29" s="25">
        <v>22</v>
      </c>
      <c r="B29" s="26" t="s">
        <v>701</v>
      </c>
      <c r="C29" s="26" t="s">
        <v>1392</v>
      </c>
      <c r="D29" s="26" t="s">
        <v>228</v>
      </c>
      <c r="E29" s="27" t="s">
        <v>1393</v>
      </c>
      <c r="F29" s="27">
        <v>839</v>
      </c>
      <c r="G29" s="26" t="s">
        <v>1389</v>
      </c>
    </row>
    <row r="30" spans="1:7" x14ac:dyDescent="0.25">
      <c r="A30" s="28">
        <v>22</v>
      </c>
      <c r="B30" s="6" t="s">
        <v>717</v>
      </c>
      <c r="C30" s="6" t="s">
        <v>1431</v>
      </c>
      <c r="D30" s="6" t="s">
        <v>1395</v>
      </c>
      <c r="E30" s="29" t="s">
        <v>1432</v>
      </c>
      <c r="F30" s="29">
        <v>681</v>
      </c>
      <c r="G30" s="26" t="s">
        <v>1389</v>
      </c>
    </row>
    <row r="31" spans="1:7" x14ac:dyDescent="0.25">
      <c r="A31" s="28">
        <v>22</v>
      </c>
      <c r="B31" s="6" t="s">
        <v>718</v>
      </c>
      <c r="C31" s="6" t="s">
        <v>1433</v>
      </c>
      <c r="D31" s="6" t="s">
        <v>273</v>
      </c>
      <c r="E31" s="29" t="s">
        <v>1434</v>
      </c>
      <c r="F31" s="29">
        <v>728</v>
      </c>
      <c r="G31" s="26" t="s">
        <v>1389</v>
      </c>
    </row>
    <row r="32" spans="1:7" x14ac:dyDescent="0.25">
      <c r="A32" s="28">
        <v>22</v>
      </c>
      <c r="B32" s="6" t="s">
        <v>721</v>
      </c>
      <c r="C32" s="6" t="s">
        <v>1441</v>
      </c>
      <c r="D32" s="6" t="s">
        <v>1395</v>
      </c>
      <c r="E32" s="29">
        <v>2279</v>
      </c>
      <c r="F32" s="29">
        <v>791</v>
      </c>
      <c r="G32" s="26" t="s">
        <v>1389</v>
      </c>
    </row>
    <row r="33" spans="1:7" x14ac:dyDescent="0.25">
      <c r="A33" s="28">
        <v>22</v>
      </c>
      <c r="B33" s="6" t="s">
        <v>1396</v>
      </c>
      <c r="C33" s="6" t="s">
        <v>1397</v>
      </c>
      <c r="D33" s="6" t="s">
        <v>1398</v>
      </c>
      <c r="E33" s="29" t="s">
        <v>1399</v>
      </c>
      <c r="F33" s="29">
        <v>864</v>
      </c>
      <c r="G33" s="26" t="s">
        <v>1389</v>
      </c>
    </row>
    <row r="34" spans="1:7" x14ac:dyDescent="0.25">
      <c r="A34" s="28">
        <v>22</v>
      </c>
      <c r="B34" s="6" t="s">
        <v>462</v>
      </c>
      <c r="C34" s="6" t="s">
        <v>1526</v>
      </c>
      <c r="D34" s="6" t="s">
        <v>1416</v>
      </c>
      <c r="E34" s="29" t="s">
        <v>1527</v>
      </c>
      <c r="F34" s="29">
        <v>792</v>
      </c>
      <c r="G34" s="26" t="s">
        <v>1389</v>
      </c>
    </row>
    <row r="35" spans="1:7" x14ac:dyDescent="0.25">
      <c r="A35" s="28">
        <v>22</v>
      </c>
      <c r="B35" s="6" t="s">
        <v>1188</v>
      </c>
      <c r="C35" s="6" t="s">
        <v>1442</v>
      </c>
      <c r="D35" s="6" t="s">
        <v>105</v>
      </c>
      <c r="E35" s="29">
        <v>2297</v>
      </c>
      <c r="F35" s="29">
        <v>861</v>
      </c>
      <c r="G35" s="26" t="s">
        <v>1389</v>
      </c>
    </row>
    <row r="36" spans="1:7" x14ac:dyDescent="0.25">
      <c r="A36" s="28">
        <v>22</v>
      </c>
      <c r="B36" s="42" t="s">
        <v>780</v>
      </c>
      <c r="C36" s="42" t="s">
        <v>1544</v>
      </c>
      <c r="D36" s="42" t="s">
        <v>1395</v>
      </c>
      <c r="E36" s="29" t="s">
        <v>1545</v>
      </c>
      <c r="F36" s="29">
        <v>808</v>
      </c>
      <c r="G36" s="26" t="s">
        <v>1389</v>
      </c>
    </row>
    <row r="37" spans="1:7" x14ac:dyDescent="0.25">
      <c r="A37" s="28">
        <v>22</v>
      </c>
      <c r="B37" s="6" t="s">
        <v>722</v>
      </c>
      <c r="C37" s="6" t="s">
        <v>1443</v>
      </c>
      <c r="D37" s="6" t="s">
        <v>2036</v>
      </c>
      <c r="E37" s="29" t="s">
        <v>1444</v>
      </c>
      <c r="F37" s="29">
        <v>830</v>
      </c>
      <c r="G37" s="26" t="s">
        <v>1414</v>
      </c>
    </row>
    <row r="38" spans="1:7" x14ac:dyDescent="0.25">
      <c r="A38" s="30">
        <v>22</v>
      </c>
      <c r="B38" s="31" t="s">
        <v>747</v>
      </c>
      <c r="C38" s="31" t="s">
        <v>1488</v>
      </c>
      <c r="D38" s="31" t="s">
        <v>1395</v>
      </c>
      <c r="E38" s="32" t="s">
        <v>1489</v>
      </c>
      <c r="F38" s="32">
        <v>679</v>
      </c>
      <c r="G38" s="79" t="s">
        <v>1389</v>
      </c>
    </row>
    <row r="39" spans="1:7" x14ac:dyDescent="0.25">
      <c r="A39" s="28">
        <v>22</v>
      </c>
      <c r="B39" s="6" t="s">
        <v>790</v>
      </c>
      <c r="C39" s="6" t="s">
        <v>1568</v>
      </c>
      <c r="D39" s="6" t="s">
        <v>228</v>
      </c>
      <c r="E39" s="29">
        <v>2250</v>
      </c>
      <c r="F39" s="29">
        <v>692</v>
      </c>
      <c r="G39" s="6" t="s">
        <v>1414</v>
      </c>
    </row>
    <row r="40" spans="1:7" x14ac:dyDescent="0.25">
      <c r="A40" s="28">
        <v>22</v>
      </c>
      <c r="B40" s="6" t="s">
        <v>764</v>
      </c>
      <c r="C40" s="6" t="s">
        <v>1515</v>
      </c>
      <c r="D40" s="6" t="s">
        <v>79</v>
      </c>
      <c r="E40" s="29" t="s">
        <v>1516</v>
      </c>
      <c r="F40" s="29">
        <v>795</v>
      </c>
      <c r="G40" s="26" t="s">
        <v>1389</v>
      </c>
    </row>
    <row r="41" spans="1:7" x14ac:dyDescent="0.25">
      <c r="A41" s="28">
        <v>22</v>
      </c>
      <c r="B41" s="6" t="s">
        <v>734</v>
      </c>
      <c r="C41" s="6" t="s">
        <v>1463</v>
      </c>
      <c r="D41" s="6" t="s">
        <v>1395</v>
      </c>
      <c r="E41" s="29" t="s">
        <v>1464</v>
      </c>
      <c r="F41" s="29">
        <v>675</v>
      </c>
      <c r="G41" s="26" t="s">
        <v>1389</v>
      </c>
    </row>
    <row r="42" spans="1:7" x14ac:dyDescent="0.25">
      <c r="A42" s="28">
        <v>22</v>
      </c>
      <c r="B42" s="6" t="s">
        <v>703</v>
      </c>
      <c r="C42" s="6" t="s">
        <v>1400</v>
      </c>
      <c r="D42" s="6" t="s">
        <v>443</v>
      </c>
      <c r="E42" s="29" t="s">
        <v>1401</v>
      </c>
      <c r="F42" s="29">
        <v>761</v>
      </c>
      <c r="G42" s="26" t="s">
        <v>1389</v>
      </c>
    </row>
    <row r="43" spans="1:7" x14ac:dyDescent="0.25">
      <c r="A43" s="28">
        <v>22</v>
      </c>
      <c r="B43" s="6" t="s">
        <v>730</v>
      </c>
      <c r="C43" s="6" t="s">
        <v>1455</v>
      </c>
      <c r="D43" s="6" t="s">
        <v>221</v>
      </c>
      <c r="E43" s="29" t="s">
        <v>1456</v>
      </c>
      <c r="F43" s="29">
        <v>797</v>
      </c>
      <c r="G43" s="6" t="s">
        <v>1414</v>
      </c>
    </row>
    <row r="44" spans="1:7" x14ac:dyDescent="0.25">
      <c r="A44" s="28">
        <v>22</v>
      </c>
      <c r="B44" s="6" t="s">
        <v>731</v>
      </c>
      <c r="C44" s="6" t="s">
        <v>1457</v>
      </c>
      <c r="D44" s="6" t="s">
        <v>1395</v>
      </c>
      <c r="E44" s="29" t="s">
        <v>1458</v>
      </c>
      <c r="F44" s="29">
        <v>831</v>
      </c>
      <c r="G44" s="26" t="s">
        <v>1389</v>
      </c>
    </row>
    <row r="45" spans="1:7" x14ac:dyDescent="0.25">
      <c r="A45" s="28">
        <v>22</v>
      </c>
      <c r="B45" s="6" t="s">
        <v>759</v>
      </c>
      <c r="C45" s="6" t="s">
        <v>1502</v>
      </c>
      <c r="D45" s="6" t="s">
        <v>73</v>
      </c>
      <c r="E45" s="29" t="s">
        <v>1503</v>
      </c>
      <c r="F45" s="29">
        <v>845</v>
      </c>
      <c r="G45" s="26" t="s">
        <v>1389</v>
      </c>
    </row>
    <row r="46" spans="1:7" x14ac:dyDescent="0.25">
      <c r="A46" s="28">
        <v>22</v>
      </c>
      <c r="B46" s="6" t="s">
        <v>521</v>
      </c>
      <c r="C46" s="6" t="s">
        <v>1452</v>
      </c>
      <c r="D46" s="6" t="s">
        <v>1395</v>
      </c>
      <c r="E46" s="33" t="s">
        <v>1453</v>
      </c>
      <c r="F46" s="33">
        <v>848</v>
      </c>
      <c r="G46" s="26" t="s">
        <v>1389</v>
      </c>
    </row>
    <row r="47" spans="1:7" x14ac:dyDescent="0.25">
      <c r="A47" s="28">
        <v>22</v>
      </c>
      <c r="B47" s="6" t="s">
        <v>709</v>
      </c>
      <c r="C47" s="6" t="s">
        <v>1412</v>
      </c>
      <c r="D47" s="6" t="s">
        <v>1413</v>
      </c>
      <c r="E47" s="29">
        <v>2246</v>
      </c>
      <c r="F47" s="29">
        <v>662</v>
      </c>
      <c r="G47" s="6" t="s">
        <v>1414</v>
      </c>
    </row>
    <row r="48" spans="1:7" x14ac:dyDescent="0.25">
      <c r="A48" s="28">
        <v>22</v>
      </c>
      <c r="B48" s="6" t="s">
        <v>710</v>
      </c>
      <c r="C48" s="6" t="s">
        <v>1415</v>
      </c>
      <c r="D48" s="6" t="s">
        <v>1416</v>
      </c>
      <c r="E48" s="29">
        <v>2248</v>
      </c>
      <c r="F48" s="29">
        <v>664</v>
      </c>
      <c r="G48" s="6" t="s">
        <v>1414</v>
      </c>
    </row>
    <row r="49" spans="1:7" x14ac:dyDescent="0.25">
      <c r="A49" s="28">
        <v>22</v>
      </c>
      <c r="B49" s="6" t="s">
        <v>733</v>
      </c>
      <c r="C49" s="6" t="s">
        <v>1460</v>
      </c>
      <c r="D49" s="6" t="s">
        <v>1395</v>
      </c>
      <c r="E49" s="29">
        <v>2278</v>
      </c>
      <c r="F49" s="29">
        <v>790</v>
      </c>
      <c r="G49" s="26" t="s">
        <v>1389</v>
      </c>
    </row>
    <row r="50" spans="1:7" x14ac:dyDescent="0.25">
      <c r="A50" s="28">
        <v>22</v>
      </c>
      <c r="B50" s="6" t="s">
        <v>1377</v>
      </c>
      <c r="C50" s="6" t="s">
        <v>1465</v>
      </c>
      <c r="D50" s="6" t="s">
        <v>228</v>
      </c>
      <c r="E50" s="29" t="s">
        <v>1466</v>
      </c>
      <c r="F50" s="29">
        <v>878</v>
      </c>
      <c r="G50" s="26" t="s">
        <v>1414</v>
      </c>
    </row>
    <row r="51" spans="1:7" x14ac:dyDescent="0.25">
      <c r="A51" s="28">
        <v>22</v>
      </c>
      <c r="B51" s="6" t="s">
        <v>735</v>
      </c>
      <c r="C51" s="6" t="s">
        <v>1467</v>
      </c>
      <c r="D51" s="6" t="s">
        <v>1416</v>
      </c>
      <c r="E51" s="29" t="s">
        <v>1468</v>
      </c>
      <c r="F51" s="29">
        <v>832</v>
      </c>
      <c r="G51" s="6" t="s">
        <v>1414</v>
      </c>
    </row>
    <row r="52" spans="1:7" x14ac:dyDescent="0.25">
      <c r="A52" s="28">
        <v>22</v>
      </c>
      <c r="B52" s="6" t="s">
        <v>736</v>
      </c>
      <c r="C52" s="6" t="s">
        <v>1469</v>
      </c>
      <c r="D52" s="6" t="s">
        <v>1395</v>
      </c>
      <c r="E52" s="29" t="s">
        <v>1470</v>
      </c>
      <c r="F52" s="29">
        <v>763</v>
      </c>
      <c r="G52" s="26" t="s">
        <v>1389</v>
      </c>
    </row>
    <row r="53" spans="1:7" x14ac:dyDescent="0.25">
      <c r="A53" s="28">
        <v>22</v>
      </c>
      <c r="B53" s="6" t="s">
        <v>738</v>
      </c>
      <c r="C53" s="6" t="s">
        <v>1473</v>
      </c>
      <c r="D53" s="6" t="s">
        <v>1395</v>
      </c>
      <c r="E53" s="29" t="s">
        <v>1474</v>
      </c>
      <c r="F53" s="29">
        <v>682</v>
      </c>
      <c r="G53" s="26" t="s">
        <v>1389</v>
      </c>
    </row>
    <row r="54" spans="1:7" x14ac:dyDescent="0.25">
      <c r="A54" s="28">
        <v>22</v>
      </c>
      <c r="B54" s="6" t="s">
        <v>522</v>
      </c>
      <c r="C54" s="6" t="s">
        <v>1518</v>
      </c>
      <c r="D54" s="6" t="s">
        <v>1519</v>
      </c>
      <c r="E54" s="29" t="s">
        <v>1520</v>
      </c>
      <c r="F54" s="29">
        <v>771</v>
      </c>
      <c r="G54" s="26" t="s">
        <v>1389</v>
      </c>
    </row>
    <row r="55" spans="1:7" x14ac:dyDescent="0.25">
      <c r="A55" s="28">
        <v>22</v>
      </c>
      <c r="B55" s="6" t="s">
        <v>1209</v>
      </c>
      <c r="C55" s="6" t="s">
        <v>1435</v>
      </c>
      <c r="D55" s="6" t="s">
        <v>273</v>
      </c>
      <c r="E55" s="29" t="s">
        <v>1436</v>
      </c>
      <c r="F55" s="29">
        <v>865</v>
      </c>
      <c r="G55" s="26" t="s">
        <v>1389</v>
      </c>
    </row>
    <row r="56" spans="1:7" x14ac:dyDescent="0.25">
      <c r="A56" s="28">
        <v>22</v>
      </c>
      <c r="B56" s="6" t="s">
        <v>508</v>
      </c>
      <c r="C56" s="6" t="s">
        <v>1420</v>
      </c>
      <c r="D56" s="6" t="s">
        <v>273</v>
      </c>
      <c r="E56" s="29" t="s">
        <v>1421</v>
      </c>
      <c r="F56" s="29">
        <v>838</v>
      </c>
      <c r="G56" s="26" t="s">
        <v>1389</v>
      </c>
    </row>
    <row r="57" spans="1:7" x14ac:dyDescent="0.25">
      <c r="A57" s="28">
        <v>22</v>
      </c>
      <c r="B57" s="6" t="s">
        <v>739</v>
      </c>
      <c r="C57" s="6" t="s">
        <v>1475</v>
      </c>
      <c r="D57" s="6" t="s">
        <v>1395</v>
      </c>
      <c r="E57" s="29" t="s">
        <v>1476</v>
      </c>
      <c r="F57" s="29">
        <v>688</v>
      </c>
      <c r="G57" s="26" t="s">
        <v>1389</v>
      </c>
    </row>
    <row r="58" spans="1:7" x14ac:dyDescent="0.25">
      <c r="A58" s="28">
        <v>22</v>
      </c>
      <c r="B58" s="6" t="s">
        <v>1372</v>
      </c>
      <c r="C58" s="6" t="s">
        <v>1461</v>
      </c>
      <c r="D58" s="6" t="s">
        <v>1395</v>
      </c>
      <c r="E58" s="29" t="s">
        <v>1462</v>
      </c>
      <c r="F58" s="29">
        <v>877</v>
      </c>
      <c r="G58" s="26" t="s">
        <v>1389</v>
      </c>
    </row>
    <row r="59" spans="1:7" x14ac:dyDescent="0.25">
      <c r="A59" s="28">
        <v>22</v>
      </c>
      <c r="B59" s="6" t="s">
        <v>765</v>
      </c>
      <c r="C59" s="6" t="s">
        <v>1517</v>
      </c>
      <c r="D59" s="6" t="s">
        <v>273</v>
      </c>
      <c r="E59" s="29">
        <v>2272</v>
      </c>
      <c r="F59" s="29">
        <v>784</v>
      </c>
      <c r="G59" s="26" t="s">
        <v>1389</v>
      </c>
    </row>
    <row r="60" spans="1:7" x14ac:dyDescent="0.25">
      <c r="A60" s="28">
        <v>22</v>
      </c>
      <c r="B60" s="42" t="s">
        <v>781</v>
      </c>
      <c r="C60" s="42" t="s">
        <v>1546</v>
      </c>
      <c r="D60" s="42" t="s">
        <v>228</v>
      </c>
      <c r="E60" s="29" t="s">
        <v>1547</v>
      </c>
      <c r="F60" s="29">
        <v>810</v>
      </c>
      <c r="G60" s="26" t="s">
        <v>1389</v>
      </c>
    </row>
    <row r="61" spans="1:7" x14ac:dyDescent="0.25">
      <c r="A61" s="39">
        <v>22</v>
      </c>
      <c r="B61" s="6" t="s">
        <v>773</v>
      </c>
      <c r="C61" s="40" t="s">
        <v>1538</v>
      </c>
      <c r="D61" s="40" t="s">
        <v>1416</v>
      </c>
      <c r="E61" s="33">
        <v>2280</v>
      </c>
      <c r="F61" s="33">
        <v>818</v>
      </c>
      <c r="G61" s="4" t="s">
        <v>1414</v>
      </c>
    </row>
    <row r="62" spans="1:7" x14ac:dyDescent="0.25">
      <c r="A62" s="28">
        <v>22</v>
      </c>
      <c r="B62" s="6" t="s">
        <v>719</v>
      </c>
      <c r="C62" s="6" t="s">
        <v>1437</v>
      </c>
      <c r="D62" s="6" t="s">
        <v>1395</v>
      </c>
      <c r="E62" s="29" t="s">
        <v>1438</v>
      </c>
      <c r="F62" s="29">
        <v>776</v>
      </c>
      <c r="G62" s="26" t="s">
        <v>1389</v>
      </c>
    </row>
    <row r="63" spans="1:7" x14ac:dyDescent="0.25">
      <c r="A63" s="28">
        <v>22</v>
      </c>
      <c r="B63" s="6" t="s">
        <v>740</v>
      </c>
      <c r="C63" s="6" t="s">
        <v>1477</v>
      </c>
      <c r="D63" s="6" t="s">
        <v>1395</v>
      </c>
      <c r="E63" s="29">
        <v>2251</v>
      </c>
      <c r="F63" s="29">
        <v>693</v>
      </c>
      <c r="G63" s="26" t="s">
        <v>1389</v>
      </c>
    </row>
    <row r="64" spans="1:7" x14ac:dyDescent="0.25">
      <c r="A64" s="28">
        <v>22</v>
      </c>
      <c r="B64" s="6" t="s">
        <v>517</v>
      </c>
      <c r="C64" s="6" t="s">
        <v>1422</v>
      </c>
      <c r="D64" s="6" t="s">
        <v>231</v>
      </c>
      <c r="E64" s="29" t="s">
        <v>1423</v>
      </c>
      <c r="F64" s="29">
        <v>798</v>
      </c>
      <c r="G64" s="26" t="s">
        <v>1389</v>
      </c>
    </row>
    <row r="65" spans="1:7" x14ac:dyDescent="0.25">
      <c r="A65" s="28">
        <v>22</v>
      </c>
      <c r="B65" s="6" t="s">
        <v>524</v>
      </c>
      <c r="C65" s="6" t="s">
        <v>1482</v>
      </c>
      <c r="D65" s="6" t="s">
        <v>1395</v>
      </c>
      <c r="E65" s="29" t="s">
        <v>1483</v>
      </c>
      <c r="F65" s="29">
        <v>844</v>
      </c>
      <c r="G65" s="26" t="s">
        <v>1389</v>
      </c>
    </row>
    <row r="66" spans="1:7" x14ac:dyDescent="0.25">
      <c r="A66" s="4">
        <v>22</v>
      </c>
      <c r="B66" s="6" t="s">
        <v>791</v>
      </c>
      <c r="C66" s="6" t="s">
        <v>1569</v>
      </c>
      <c r="D66" s="6" t="s">
        <v>73</v>
      </c>
      <c r="E66" s="33" t="s">
        <v>1570</v>
      </c>
      <c r="F66" s="33">
        <v>851</v>
      </c>
      <c r="G66" s="26" t="s">
        <v>1389</v>
      </c>
    </row>
    <row r="67" spans="1:7" x14ac:dyDescent="0.25">
      <c r="A67" s="28">
        <v>22</v>
      </c>
      <c r="B67" s="6" t="s">
        <v>741</v>
      </c>
      <c r="C67" s="6" t="s">
        <v>1480</v>
      </c>
      <c r="D67" s="6" t="s">
        <v>273</v>
      </c>
      <c r="E67" s="33" t="s">
        <v>1481</v>
      </c>
      <c r="F67" s="33">
        <v>847</v>
      </c>
      <c r="G67" s="26" t="s">
        <v>1389</v>
      </c>
    </row>
    <row r="68" spans="1:7" x14ac:dyDescent="0.25">
      <c r="A68" s="28">
        <v>22</v>
      </c>
      <c r="B68" s="6" t="s">
        <v>742</v>
      </c>
      <c r="C68" s="6" t="s">
        <v>1484</v>
      </c>
      <c r="D68" s="6" t="s">
        <v>73</v>
      </c>
      <c r="E68" s="29">
        <v>2284</v>
      </c>
      <c r="F68" s="29">
        <v>822</v>
      </c>
      <c r="G68" s="26" t="s">
        <v>1389</v>
      </c>
    </row>
    <row r="69" spans="1:7" x14ac:dyDescent="0.25">
      <c r="A69" s="28">
        <v>22</v>
      </c>
      <c r="B69" s="6" t="s">
        <v>745</v>
      </c>
      <c r="C69" s="6" t="s">
        <v>1486</v>
      </c>
      <c r="D69" s="6" t="s">
        <v>1395</v>
      </c>
      <c r="E69" s="29" t="s">
        <v>1487</v>
      </c>
      <c r="F69" s="29">
        <v>829</v>
      </c>
      <c r="G69" s="26" t="s">
        <v>1389</v>
      </c>
    </row>
    <row r="70" spans="1:7" x14ac:dyDescent="0.25">
      <c r="A70" s="28">
        <v>22</v>
      </c>
      <c r="B70" s="6" t="s">
        <v>519</v>
      </c>
      <c r="C70" s="6" t="s">
        <v>1563</v>
      </c>
      <c r="D70" s="6" t="s">
        <v>76</v>
      </c>
      <c r="E70" s="29" t="s">
        <v>1564</v>
      </c>
      <c r="F70" s="29">
        <v>689</v>
      </c>
      <c r="G70" s="6" t="s">
        <v>1414</v>
      </c>
    </row>
    <row r="71" spans="1:7" x14ac:dyDescent="0.25">
      <c r="A71" s="28">
        <v>22</v>
      </c>
      <c r="B71" s="42" t="s">
        <v>782</v>
      </c>
      <c r="C71" s="42" t="s">
        <v>1548</v>
      </c>
      <c r="D71" s="42" t="s">
        <v>1395</v>
      </c>
      <c r="E71" s="29" t="s">
        <v>1549</v>
      </c>
      <c r="F71" s="29">
        <v>811</v>
      </c>
      <c r="G71" s="26" t="s">
        <v>1389</v>
      </c>
    </row>
    <row r="72" spans="1:7" x14ac:dyDescent="0.25">
      <c r="A72" s="28">
        <v>22</v>
      </c>
      <c r="B72" s="6" t="s">
        <v>744</v>
      </c>
      <c r="C72" s="6" t="s">
        <v>1485</v>
      </c>
      <c r="D72" s="6" t="s">
        <v>1395</v>
      </c>
      <c r="E72" s="29">
        <v>2271</v>
      </c>
      <c r="F72" s="29">
        <v>783</v>
      </c>
      <c r="G72" s="26" t="s">
        <v>1389</v>
      </c>
    </row>
    <row r="73" spans="1:7" x14ac:dyDescent="0.25">
      <c r="A73" s="28">
        <v>22</v>
      </c>
      <c r="B73" s="6" t="s">
        <v>728</v>
      </c>
      <c r="C73" s="6" t="s">
        <v>1450</v>
      </c>
      <c r="D73" s="6" t="s">
        <v>1451</v>
      </c>
      <c r="E73" s="29">
        <v>2260</v>
      </c>
      <c r="F73" s="29">
        <v>746</v>
      </c>
      <c r="G73" s="6" t="s">
        <v>1414</v>
      </c>
    </row>
    <row r="74" spans="1:7" x14ac:dyDescent="0.25">
      <c r="A74" s="28">
        <v>22</v>
      </c>
      <c r="B74" s="6" t="s">
        <v>763</v>
      </c>
      <c r="C74" s="6" t="s">
        <v>1513</v>
      </c>
      <c r="D74" s="6" t="s">
        <v>273</v>
      </c>
      <c r="E74" s="29" t="s">
        <v>1514</v>
      </c>
      <c r="F74" s="29">
        <v>764</v>
      </c>
      <c r="G74" s="6" t="s">
        <v>1414</v>
      </c>
    </row>
    <row r="75" spans="1:7" x14ac:dyDescent="0.25">
      <c r="A75" s="28">
        <v>22</v>
      </c>
      <c r="B75" s="6" t="s">
        <v>792</v>
      </c>
      <c r="C75" s="6" t="s">
        <v>1571</v>
      </c>
      <c r="D75" s="6" t="s">
        <v>76</v>
      </c>
      <c r="E75" s="33" t="s">
        <v>1572</v>
      </c>
      <c r="F75" s="33">
        <v>852</v>
      </c>
      <c r="G75" s="26" t="s">
        <v>1389</v>
      </c>
    </row>
    <row r="76" spans="1:7" x14ac:dyDescent="0.25">
      <c r="A76" s="28">
        <v>22</v>
      </c>
      <c r="B76" s="6" t="s">
        <v>1222</v>
      </c>
      <c r="C76" s="6" t="s">
        <v>1565</v>
      </c>
      <c r="D76" s="6" t="s">
        <v>1566</v>
      </c>
      <c r="E76" s="29" t="s">
        <v>1567</v>
      </c>
      <c r="F76" s="29">
        <v>870</v>
      </c>
      <c r="G76" s="26" t="s">
        <v>1389</v>
      </c>
    </row>
    <row r="77" spans="1:7" x14ac:dyDescent="0.25">
      <c r="A77" s="30">
        <v>22</v>
      </c>
      <c r="B77" s="31" t="s">
        <v>760</v>
      </c>
      <c r="C77" s="31" t="s">
        <v>1504</v>
      </c>
      <c r="D77" s="31" t="s">
        <v>273</v>
      </c>
      <c r="E77" s="38" t="s">
        <v>1505</v>
      </c>
      <c r="F77" s="38">
        <v>846</v>
      </c>
      <c r="G77" s="26" t="s">
        <v>1389</v>
      </c>
    </row>
    <row r="78" spans="1:7" x14ac:dyDescent="0.25">
      <c r="A78" s="28">
        <v>22</v>
      </c>
      <c r="B78" s="6" t="s">
        <v>748</v>
      </c>
      <c r="C78" s="6" t="s">
        <v>1490</v>
      </c>
      <c r="D78" s="6" t="s">
        <v>1395</v>
      </c>
      <c r="E78" s="29">
        <v>2287</v>
      </c>
      <c r="F78" s="29">
        <v>825</v>
      </c>
      <c r="G78" s="26" t="s">
        <v>1389</v>
      </c>
    </row>
    <row r="79" spans="1:7" x14ac:dyDescent="0.25">
      <c r="A79" s="28">
        <v>22</v>
      </c>
      <c r="B79" s="6" t="s">
        <v>1212</v>
      </c>
      <c r="C79" s="6" t="s">
        <v>1405</v>
      </c>
      <c r="D79" s="6" t="s">
        <v>443</v>
      </c>
      <c r="E79" s="29" t="s">
        <v>1406</v>
      </c>
      <c r="F79" s="29">
        <v>867</v>
      </c>
      <c r="G79" s="26" t="s">
        <v>1389</v>
      </c>
    </row>
    <row r="80" spans="1:7" x14ac:dyDescent="0.25">
      <c r="A80" s="28">
        <v>22</v>
      </c>
      <c r="B80" s="6" t="s">
        <v>769</v>
      </c>
      <c r="C80" s="6" t="s">
        <v>1530</v>
      </c>
      <c r="D80" s="6" t="s">
        <v>1395</v>
      </c>
      <c r="E80" s="29" t="s">
        <v>1531</v>
      </c>
      <c r="F80" s="29">
        <v>793</v>
      </c>
      <c r="G80" s="26" t="s">
        <v>1389</v>
      </c>
    </row>
    <row r="81" spans="1:7" x14ac:dyDescent="0.25">
      <c r="A81" s="28">
        <v>22</v>
      </c>
      <c r="B81" s="6" t="s">
        <v>787</v>
      </c>
      <c r="C81" s="6" t="s">
        <v>1561</v>
      </c>
      <c r="D81" s="6" t="s">
        <v>76</v>
      </c>
      <c r="E81" s="29">
        <v>2259</v>
      </c>
      <c r="F81" s="29">
        <v>701</v>
      </c>
      <c r="G81" s="26" t="s">
        <v>1389</v>
      </c>
    </row>
    <row r="82" spans="1:7" x14ac:dyDescent="0.25">
      <c r="A82" s="28">
        <v>22</v>
      </c>
      <c r="B82" s="6" t="s">
        <v>749</v>
      </c>
      <c r="C82" s="6" t="s">
        <v>1491</v>
      </c>
      <c r="D82" s="6" t="s">
        <v>221</v>
      </c>
      <c r="E82" s="29" t="s">
        <v>1492</v>
      </c>
      <c r="F82" s="29">
        <v>779</v>
      </c>
      <c r="G82" s="26" t="s">
        <v>1389</v>
      </c>
    </row>
    <row r="83" spans="1:7" x14ac:dyDescent="0.25">
      <c r="A83" s="28">
        <v>22</v>
      </c>
      <c r="B83" s="6" t="s">
        <v>786</v>
      </c>
      <c r="C83" s="6" t="s">
        <v>1559</v>
      </c>
      <c r="D83" s="6" t="s">
        <v>76</v>
      </c>
      <c r="E83" s="29" t="s">
        <v>1560</v>
      </c>
      <c r="F83" s="29">
        <v>705</v>
      </c>
      <c r="G83" s="26" t="s">
        <v>1389</v>
      </c>
    </row>
    <row r="84" spans="1:7" x14ac:dyDescent="0.25">
      <c r="A84" s="4">
        <v>22</v>
      </c>
      <c r="B84" s="6" t="s">
        <v>793</v>
      </c>
      <c r="C84" s="6" t="s">
        <v>1573</v>
      </c>
      <c r="D84" s="6" t="s">
        <v>2</v>
      </c>
      <c r="E84" s="33" t="s">
        <v>1574</v>
      </c>
      <c r="F84" s="33">
        <v>853</v>
      </c>
      <c r="G84" s="26" t="s">
        <v>1389</v>
      </c>
    </row>
    <row r="85" spans="1:7" x14ac:dyDescent="0.25">
      <c r="A85" s="28">
        <v>22</v>
      </c>
      <c r="B85" s="6" t="s">
        <v>1381</v>
      </c>
      <c r="C85" s="6" t="s">
        <v>2023</v>
      </c>
      <c r="D85" s="6" t="s">
        <v>1395</v>
      </c>
      <c r="E85" s="29" t="s">
        <v>2020</v>
      </c>
      <c r="F85" s="29">
        <v>880</v>
      </c>
      <c r="G85" s="26" t="s">
        <v>1389</v>
      </c>
    </row>
    <row r="86" spans="1:7" x14ac:dyDescent="0.25">
      <c r="A86" s="28">
        <v>22</v>
      </c>
      <c r="B86" s="6" t="s">
        <v>1238</v>
      </c>
      <c r="C86" s="6" t="s">
        <v>1478</v>
      </c>
      <c r="D86" s="6" t="s">
        <v>1395</v>
      </c>
      <c r="E86" s="29" t="s">
        <v>1479</v>
      </c>
      <c r="F86" s="29">
        <v>874</v>
      </c>
      <c r="G86" s="26" t="s">
        <v>1389</v>
      </c>
    </row>
    <row r="87" spans="1:7" x14ac:dyDescent="0.25">
      <c r="A87" s="28">
        <v>22</v>
      </c>
      <c r="B87" s="6" t="s">
        <v>706</v>
      </c>
      <c r="C87" s="6" t="s">
        <v>1411</v>
      </c>
      <c r="D87" s="6" t="s">
        <v>76</v>
      </c>
      <c r="E87" s="29">
        <v>2264</v>
      </c>
      <c r="F87" s="29">
        <v>750</v>
      </c>
      <c r="G87" s="26" t="s">
        <v>1389</v>
      </c>
    </row>
    <row r="88" spans="1:7" x14ac:dyDescent="0.25">
      <c r="A88" s="30">
        <v>22</v>
      </c>
      <c r="B88" s="31" t="s">
        <v>784</v>
      </c>
      <c r="C88" s="31" t="s">
        <v>1552</v>
      </c>
      <c r="D88" s="31" t="s">
        <v>273</v>
      </c>
      <c r="E88" s="32" t="s">
        <v>1553</v>
      </c>
      <c r="F88" s="32">
        <v>756</v>
      </c>
      <c r="G88" s="26" t="s">
        <v>1389</v>
      </c>
    </row>
    <row r="89" spans="1:7" x14ac:dyDescent="0.25">
      <c r="A89" s="28">
        <v>22</v>
      </c>
      <c r="B89" s="6" t="s">
        <v>1190</v>
      </c>
      <c r="C89" s="6" t="s">
        <v>1508</v>
      </c>
      <c r="D89" s="6" t="s">
        <v>1509</v>
      </c>
      <c r="E89" s="29">
        <v>2298</v>
      </c>
      <c r="F89" s="29">
        <v>862</v>
      </c>
      <c r="G89" s="26" t="s">
        <v>1389</v>
      </c>
    </row>
    <row r="90" spans="1:7" x14ac:dyDescent="0.25">
      <c r="A90" s="28">
        <v>22</v>
      </c>
      <c r="B90" s="6" t="s">
        <v>729</v>
      </c>
      <c r="C90" s="6" t="s">
        <v>1454</v>
      </c>
      <c r="D90" s="6" t="s">
        <v>80</v>
      </c>
      <c r="E90" s="33">
        <v>2290</v>
      </c>
      <c r="F90" s="33">
        <v>854</v>
      </c>
      <c r="G90" s="26" t="s">
        <v>1389</v>
      </c>
    </row>
    <row r="91" spans="1:7" x14ac:dyDescent="0.25">
      <c r="A91" s="28">
        <v>22</v>
      </c>
      <c r="B91" s="6" t="s">
        <v>753</v>
      </c>
      <c r="C91" s="6" t="s">
        <v>1493</v>
      </c>
      <c r="D91" s="6" t="s">
        <v>1395</v>
      </c>
      <c r="E91" s="29" t="s">
        <v>1494</v>
      </c>
      <c r="F91" s="29">
        <v>803</v>
      </c>
      <c r="G91" s="26" t="s">
        <v>1389</v>
      </c>
    </row>
    <row r="92" spans="1:7" x14ac:dyDescent="0.25">
      <c r="A92" s="28">
        <v>22</v>
      </c>
      <c r="B92" s="6" t="s">
        <v>1225</v>
      </c>
      <c r="C92" s="6" t="s">
        <v>1407</v>
      </c>
      <c r="D92" s="6" t="s">
        <v>443</v>
      </c>
      <c r="E92" s="29" t="s">
        <v>1408</v>
      </c>
      <c r="F92" s="29">
        <v>871</v>
      </c>
      <c r="G92" s="26" t="s">
        <v>1389</v>
      </c>
    </row>
    <row r="93" spans="1:7" x14ac:dyDescent="0.25">
      <c r="A93" s="39">
        <v>22</v>
      </c>
      <c r="B93" s="6" t="s">
        <v>1213</v>
      </c>
      <c r="C93" s="40" t="s">
        <v>1536</v>
      </c>
      <c r="D93" s="40" t="s">
        <v>443</v>
      </c>
      <c r="E93" s="33" t="s">
        <v>1537</v>
      </c>
      <c r="F93" s="33">
        <v>868</v>
      </c>
      <c r="G93" s="26" t="s">
        <v>1389</v>
      </c>
    </row>
    <row r="94" spans="1:7" x14ac:dyDescent="0.25">
      <c r="A94" s="28">
        <v>22</v>
      </c>
      <c r="B94" s="6" t="s">
        <v>768</v>
      </c>
      <c r="C94" s="6" t="s">
        <v>1528</v>
      </c>
      <c r="D94" s="6" t="s">
        <v>76</v>
      </c>
      <c r="E94" s="29" t="s">
        <v>1529</v>
      </c>
      <c r="F94" s="29">
        <v>741</v>
      </c>
      <c r="G94" s="6" t="s">
        <v>1414</v>
      </c>
    </row>
    <row r="95" spans="1:7" x14ac:dyDescent="0.25">
      <c r="A95" s="28">
        <v>22</v>
      </c>
      <c r="B95" s="6" t="s">
        <v>2026</v>
      </c>
      <c r="C95" s="6" t="s">
        <v>2030</v>
      </c>
      <c r="D95" s="6" t="s">
        <v>228</v>
      </c>
      <c r="E95" s="29" t="s">
        <v>2031</v>
      </c>
      <c r="F95" s="29">
        <v>881</v>
      </c>
      <c r="G95" s="26" t="s">
        <v>1389</v>
      </c>
    </row>
    <row r="96" spans="1:7" x14ac:dyDescent="0.25">
      <c r="A96" s="34">
        <v>22</v>
      </c>
      <c r="B96" s="35" t="s">
        <v>727</v>
      </c>
      <c r="C96" s="35" t="s">
        <v>1448</v>
      </c>
      <c r="D96" s="35" t="s">
        <v>1395</v>
      </c>
      <c r="E96" s="36" t="s">
        <v>1449</v>
      </c>
      <c r="F96" s="36">
        <v>843</v>
      </c>
      <c r="G96" s="37" t="s">
        <v>1389</v>
      </c>
    </row>
    <row r="97" spans="1:7" x14ac:dyDescent="0.25">
      <c r="A97" s="28">
        <v>22</v>
      </c>
      <c r="B97" s="6" t="s">
        <v>465</v>
      </c>
      <c r="C97" s="6" t="s">
        <v>1532</v>
      </c>
      <c r="D97" s="6" t="s">
        <v>1416</v>
      </c>
      <c r="E97" s="29" t="s">
        <v>1533</v>
      </c>
      <c r="F97" s="29">
        <v>799</v>
      </c>
      <c r="G97" s="26" t="s">
        <v>1389</v>
      </c>
    </row>
    <row r="98" spans="1:7" x14ac:dyDescent="0.25">
      <c r="A98" s="25">
        <v>22</v>
      </c>
      <c r="B98" s="26" t="s">
        <v>746</v>
      </c>
      <c r="C98" s="26" t="s">
        <v>1387</v>
      </c>
      <c r="D98" s="26" t="s">
        <v>228</v>
      </c>
      <c r="E98" s="27" t="s">
        <v>1388</v>
      </c>
      <c r="F98" s="27">
        <v>835</v>
      </c>
      <c r="G98" s="26" t="s">
        <v>1389</v>
      </c>
    </row>
    <row r="99" spans="1:7" x14ac:dyDescent="0.25">
      <c r="A99" s="28">
        <v>22</v>
      </c>
      <c r="B99" s="6" t="s">
        <v>789</v>
      </c>
      <c r="C99" s="6" t="s">
        <v>1562</v>
      </c>
      <c r="D99" s="6" t="s">
        <v>374</v>
      </c>
      <c r="E99" s="29">
        <v>2244</v>
      </c>
      <c r="F99" s="29">
        <v>660</v>
      </c>
      <c r="G99" s="6" t="s">
        <v>1414</v>
      </c>
    </row>
    <row r="100" spans="1:7" x14ac:dyDescent="0.25">
      <c r="A100" s="28">
        <v>22</v>
      </c>
      <c r="B100" s="6" t="s">
        <v>1176</v>
      </c>
      <c r="C100" s="6" t="s">
        <v>1459</v>
      </c>
      <c r="D100" s="6" t="s">
        <v>1395</v>
      </c>
      <c r="E100" s="29">
        <v>2294</v>
      </c>
      <c r="F100" s="29">
        <v>858</v>
      </c>
      <c r="G100" s="26" t="s">
        <v>1389</v>
      </c>
    </row>
    <row r="101" spans="1:7" x14ac:dyDescent="0.25">
      <c r="A101" s="28">
        <v>22</v>
      </c>
      <c r="B101" s="6" t="s">
        <v>762</v>
      </c>
      <c r="C101" s="6" t="s">
        <v>1511</v>
      </c>
      <c r="D101" s="6" t="s">
        <v>1157</v>
      </c>
      <c r="E101" s="29" t="s">
        <v>1512</v>
      </c>
      <c r="F101" s="29">
        <v>772</v>
      </c>
      <c r="G101" s="26" t="s">
        <v>1414</v>
      </c>
    </row>
    <row r="102" spans="1:7" x14ac:dyDescent="0.25">
      <c r="A102" s="28">
        <v>22</v>
      </c>
      <c r="B102" s="6" t="s">
        <v>767</v>
      </c>
      <c r="C102" s="6" t="s">
        <v>1523</v>
      </c>
      <c r="D102" s="6" t="s">
        <v>1524</v>
      </c>
      <c r="E102" s="29" t="s">
        <v>1525</v>
      </c>
      <c r="F102" s="29">
        <v>770</v>
      </c>
      <c r="G102" s="26" t="s">
        <v>1389</v>
      </c>
    </row>
    <row r="103" spans="1:7" x14ac:dyDescent="0.25">
      <c r="A103" s="28">
        <v>22</v>
      </c>
      <c r="B103" s="6" t="s">
        <v>725</v>
      </c>
      <c r="C103" s="6" t="s">
        <v>1686</v>
      </c>
      <c r="D103" s="6" t="s">
        <v>2034</v>
      </c>
      <c r="E103" s="29" t="s">
        <v>1445</v>
      </c>
      <c r="F103" s="29">
        <v>673</v>
      </c>
      <c r="G103" s="26" t="s">
        <v>1389</v>
      </c>
    </row>
    <row r="104" spans="1:7" x14ac:dyDescent="0.25">
      <c r="A104" s="28">
        <v>22</v>
      </c>
      <c r="B104" s="6" t="s">
        <v>2051</v>
      </c>
      <c r="C104" s="4" t="s">
        <v>2156</v>
      </c>
      <c r="D104" s="4" t="s">
        <v>273</v>
      </c>
      <c r="E104" s="33" t="s">
        <v>2279</v>
      </c>
      <c r="F104" s="33">
        <v>883</v>
      </c>
      <c r="G104" s="26" t="s">
        <v>1389</v>
      </c>
    </row>
    <row r="105" spans="1:7" x14ac:dyDescent="0.25">
      <c r="A105" s="28">
        <v>22</v>
      </c>
      <c r="B105" s="6" t="s">
        <v>2052</v>
      </c>
      <c r="C105" s="6" t="s">
        <v>2122</v>
      </c>
      <c r="D105" s="6" t="s">
        <v>273</v>
      </c>
      <c r="E105" s="33" t="s">
        <v>2280</v>
      </c>
      <c r="F105" s="33">
        <v>884</v>
      </c>
      <c r="G105" s="26" t="s">
        <v>1389</v>
      </c>
    </row>
    <row r="106" spans="1:7" x14ac:dyDescent="0.25">
      <c r="A106" s="28">
        <v>22</v>
      </c>
      <c r="B106" s="6" t="s">
        <v>2281</v>
      </c>
      <c r="C106" s="6" t="s">
        <v>1934</v>
      </c>
      <c r="D106" s="6" t="s">
        <v>2</v>
      </c>
      <c r="E106" s="33" t="s">
        <v>2282</v>
      </c>
      <c r="F106" s="33">
        <v>885</v>
      </c>
      <c r="G106" s="26" t="s">
        <v>1389</v>
      </c>
    </row>
  </sheetData>
  <autoFilter ref="A1:G103"/>
  <sortState ref="A2:G111">
    <sortCondition ref="C2:C11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64" workbookViewId="0">
      <selection activeCell="D102" sqref="D102"/>
    </sheetView>
  </sheetViews>
  <sheetFormatPr defaultRowHeight="15" x14ac:dyDescent="0.25"/>
  <cols>
    <col min="1" max="1" width="3.7109375" style="47" bestFit="1" customWidth="1"/>
    <col min="2" max="2" width="10.85546875" style="47" bestFit="1" customWidth="1"/>
    <col min="3" max="3" width="20.5703125" style="47" bestFit="1" customWidth="1"/>
    <col min="4" max="4" width="21.85546875" style="47" bestFit="1" customWidth="1"/>
    <col min="5" max="5" width="11.42578125" style="62" bestFit="1" customWidth="1"/>
    <col min="6" max="6" width="8.28515625" style="62" bestFit="1" customWidth="1"/>
    <col min="7" max="7" width="8" style="47" bestFit="1" customWidth="1"/>
  </cols>
  <sheetData>
    <row r="1" spans="1:7" x14ac:dyDescent="0.25">
      <c r="A1" s="48" t="s">
        <v>1382</v>
      </c>
      <c r="B1" s="48" t="s">
        <v>1383</v>
      </c>
      <c r="C1" s="48" t="s">
        <v>1</v>
      </c>
      <c r="D1" s="48" t="s">
        <v>11</v>
      </c>
      <c r="E1" s="48" t="s">
        <v>1384</v>
      </c>
      <c r="F1" s="48" t="s">
        <v>1385</v>
      </c>
      <c r="G1" s="49" t="s">
        <v>1386</v>
      </c>
    </row>
    <row r="2" spans="1:7" x14ac:dyDescent="0.25">
      <c r="A2" s="39">
        <v>23</v>
      </c>
      <c r="B2" s="6" t="s">
        <v>712</v>
      </c>
      <c r="C2" s="6" t="s">
        <v>1418</v>
      </c>
      <c r="D2" s="6" t="s">
        <v>80</v>
      </c>
      <c r="E2" s="29">
        <v>2385</v>
      </c>
      <c r="F2" s="29">
        <v>805</v>
      </c>
      <c r="G2" s="40" t="s">
        <v>1389</v>
      </c>
    </row>
    <row r="3" spans="1:7" x14ac:dyDescent="0.25">
      <c r="A3" s="51">
        <v>23</v>
      </c>
      <c r="B3" s="31" t="s">
        <v>715</v>
      </c>
      <c r="C3" s="31" t="s">
        <v>1428</v>
      </c>
      <c r="D3" s="31" t="s">
        <v>1395</v>
      </c>
      <c r="E3" s="32" t="s">
        <v>1678</v>
      </c>
      <c r="F3" s="32">
        <v>727</v>
      </c>
      <c r="G3" s="40" t="s">
        <v>1389</v>
      </c>
    </row>
    <row r="4" spans="1:7" x14ac:dyDescent="0.25">
      <c r="A4" s="39">
        <v>23</v>
      </c>
      <c r="B4" s="6" t="s">
        <v>720</v>
      </c>
      <c r="C4" s="6" t="s">
        <v>1439</v>
      </c>
      <c r="D4" s="6" t="s">
        <v>1395</v>
      </c>
      <c r="E4" s="29" t="s">
        <v>1682</v>
      </c>
      <c r="F4" s="29">
        <v>720</v>
      </c>
      <c r="G4" s="40" t="s">
        <v>1389</v>
      </c>
    </row>
    <row r="5" spans="1:7" x14ac:dyDescent="0.25">
      <c r="A5" s="39">
        <v>23</v>
      </c>
      <c r="B5" s="6" t="s">
        <v>714</v>
      </c>
      <c r="C5" s="6" t="s">
        <v>1426</v>
      </c>
      <c r="D5" s="6" t="s">
        <v>273</v>
      </c>
      <c r="E5" s="29">
        <v>2366</v>
      </c>
      <c r="F5" s="29">
        <v>734</v>
      </c>
      <c r="G5" s="40" t="s">
        <v>1389</v>
      </c>
    </row>
    <row r="6" spans="1:7" x14ac:dyDescent="0.25">
      <c r="A6" s="39">
        <v>23</v>
      </c>
      <c r="B6" s="6" t="s">
        <v>711</v>
      </c>
      <c r="C6" s="6" t="s">
        <v>1674</v>
      </c>
      <c r="D6" s="6" t="s">
        <v>1395</v>
      </c>
      <c r="E6" s="29">
        <v>2362</v>
      </c>
      <c r="F6" s="29">
        <v>730</v>
      </c>
      <c r="G6" s="40" t="s">
        <v>1389</v>
      </c>
    </row>
    <row r="7" spans="1:7" x14ac:dyDescent="0.25">
      <c r="A7" s="39">
        <v>23</v>
      </c>
      <c r="B7" s="42" t="s">
        <v>777</v>
      </c>
      <c r="C7" s="42" t="s">
        <v>1540</v>
      </c>
      <c r="D7" s="42" t="s">
        <v>1395</v>
      </c>
      <c r="E7" s="29" t="s">
        <v>1738</v>
      </c>
      <c r="F7" s="29">
        <v>761</v>
      </c>
      <c r="G7" s="40" t="s">
        <v>1389</v>
      </c>
    </row>
    <row r="8" spans="1:7" x14ac:dyDescent="0.25">
      <c r="A8" s="39">
        <v>23</v>
      </c>
      <c r="B8" s="6" t="s">
        <v>1676</v>
      </c>
      <c r="C8" s="6" t="s">
        <v>1424</v>
      </c>
      <c r="D8" s="6" t="s">
        <v>1395</v>
      </c>
      <c r="E8" s="29" t="s">
        <v>1677</v>
      </c>
      <c r="F8" s="29">
        <v>818</v>
      </c>
      <c r="G8" s="40" t="s">
        <v>1389</v>
      </c>
    </row>
    <row r="9" spans="1:7" x14ac:dyDescent="0.25">
      <c r="A9" s="39">
        <v>23</v>
      </c>
      <c r="B9" s="42" t="s">
        <v>779</v>
      </c>
      <c r="C9" s="42" t="s">
        <v>1542</v>
      </c>
      <c r="D9" s="42" t="s">
        <v>1395</v>
      </c>
      <c r="E9" s="29" t="s">
        <v>1739</v>
      </c>
      <c r="F9" s="29">
        <v>763</v>
      </c>
      <c r="G9" s="40" t="s">
        <v>1389</v>
      </c>
    </row>
    <row r="10" spans="1:7" x14ac:dyDescent="0.25">
      <c r="A10" s="39">
        <v>23</v>
      </c>
      <c r="B10" s="6" t="s">
        <v>1236</v>
      </c>
      <c r="C10" s="6" t="s">
        <v>1670</v>
      </c>
      <c r="D10" s="6" t="s">
        <v>443</v>
      </c>
      <c r="E10" s="29" t="s">
        <v>1671</v>
      </c>
      <c r="F10" s="29">
        <v>816</v>
      </c>
      <c r="G10" s="40" t="s">
        <v>1389</v>
      </c>
    </row>
    <row r="11" spans="1:7" x14ac:dyDescent="0.25">
      <c r="A11" s="39">
        <v>23</v>
      </c>
      <c r="B11" s="42" t="s">
        <v>783</v>
      </c>
      <c r="C11" s="42" t="s">
        <v>1550</v>
      </c>
      <c r="D11" s="42" t="s">
        <v>1395</v>
      </c>
      <c r="E11" s="29">
        <v>2373</v>
      </c>
      <c r="F11" s="29">
        <v>767</v>
      </c>
      <c r="G11" s="40" t="s">
        <v>1389</v>
      </c>
    </row>
    <row r="12" spans="1:7" x14ac:dyDescent="0.25">
      <c r="A12" s="39">
        <v>23</v>
      </c>
      <c r="B12" s="6" t="s">
        <v>797</v>
      </c>
      <c r="C12" s="6" t="s">
        <v>1723</v>
      </c>
      <c r="D12" s="6" t="s">
        <v>76</v>
      </c>
      <c r="E12" s="29" t="s">
        <v>1724</v>
      </c>
      <c r="F12" s="29">
        <v>678</v>
      </c>
      <c r="G12" s="40" t="s">
        <v>1414</v>
      </c>
    </row>
    <row r="13" spans="1:7" x14ac:dyDescent="0.25">
      <c r="A13" s="39">
        <v>23</v>
      </c>
      <c r="B13" s="6" t="s">
        <v>1379</v>
      </c>
      <c r="C13" s="6" t="s">
        <v>1500</v>
      </c>
      <c r="D13" s="6" t="s">
        <v>1395</v>
      </c>
      <c r="E13" s="52" t="s">
        <v>1705</v>
      </c>
      <c r="F13" s="52">
        <v>822</v>
      </c>
      <c r="G13" s="40" t="s">
        <v>1389</v>
      </c>
    </row>
    <row r="14" spans="1:7" x14ac:dyDescent="0.25">
      <c r="A14" s="39">
        <v>23</v>
      </c>
      <c r="B14" s="6" t="s">
        <v>754</v>
      </c>
      <c r="C14" s="6" t="s">
        <v>1495</v>
      </c>
      <c r="D14" s="6" t="s">
        <v>221</v>
      </c>
      <c r="E14" s="52">
        <v>2376</v>
      </c>
      <c r="F14" s="52">
        <v>770</v>
      </c>
      <c r="G14" s="40" t="s">
        <v>1389</v>
      </c>
    </row>
    <row r="15" spans="1:7" x14ac:dyDescent="0.25">
      <c r="A15" s="39">
        <v>23</v>
      </c>
      <c r="B15" s="6" t="s">
        <v>737</v>
      </c>
      <c r="C15" s="6" t="s">
        <v>1471</v>
      </c>
      <c r="D15" s="6" t="s">
        <v>1395</v>
      </c>
      <c r="E15" s="29" t="s">
        <v>1696</v>
      </c>
      <c r="F15" s="29">
        <v>779</v>
      </c>
      <c r="G15" s="40" t="s">
        <v>1389</v>
      </c>
    </row>
    <row r="16" spans="1:7" x14ac:dyDescent="0.25">
      <c r="A16" s="51">
        <v>23</v>
      </c>
      <c r="B16" s="31" t="s">
        <v>757</v>
      </c>
      <c r="C16" s="31" t="s">
        <v>1498</v>
      </c>
      <c r="D16" s="31" t="s">
        <v>1395</v>
      </c>
      <c r="E16" s="71">
        <v>2360</v>
      </c>
      <c r="F16" s="71">
        <v>728</v>
      </c>
      <c r="G16" s="72" t="s">
        <v>1389</v>
      </c>
    </row>
    <row r="17" spans="1:7" x14ac:dyDescent="0.25">
      <c r="A17" s="39">
        <v>23</v>
      </c>
      <c r="B17" s="6" t="s">
        <v>776</v>
      </c>
      <c r="C17" s="41" t="s">
        <v>1539</v>
      </c>
      <c r="D17" s="41" t="s">
        <v>1395</v>
      </c>
      <c r="E17" s="52" t="s">
        <v>1737</v>
      </c>
      <c r="F17" s="33">
        <v>760</v>
      </c>
      <c r="G17" s="40" t="s">
        <v>1389</v>
      </c>
    </row>
    <row r="18" spans="1:7" x14ac:dyDescent="0.25">
      <c r="A18" s="39">
        <v>23</v>
      </c>
      <c r="B18" s="6" t="s">
        <v>770</v>
      </c>
      <c r="C18" s="6" t="s">
        <v>1534</v>
      </c>
      <c r="D18" s="6" t="s">
        <v>1395</v>
      </c>
      <c r="E18" s="29" t="s">
        <v>1734</v>
      </c>
      <c r="F18" s="29">
        <v>744</v>
      </c>
      <c r="G18" s="40" t="s">
        <v>1389</v>
      </c>
    </row>
    <row r="19" spans="1:7" x14ac:dyDescent="0.25">
      <c r="A19" s="39">
        <v>23</v>
      </c>
      <c r="B19" s="42" t="s">
        <v>1214</v>
      </c>
      <c r="C19" s="42" t="s">
        <v>1740</v>
      </c>
      <c r="D19" s="42" t="s">
        <v>443</v>
      </c>
      <c r="E19" s="29" t="s">
        <v>1741</v>
      </c>
      <c r="F19" s="29">
        <v>811</v>
      </c>
      <c r="G19" s="40" t="s">
        <v>1389</v>
      </c>
    </row>
    <row r="20" spans="1:7" x14ac:dyDescent="0.25">
      <c r="A20" s="39">
        <v>23</v>
      </c>
      <c r="B20" s="6" t="s">
        <v>1709</v>
      </c>
      <c r="C20" s="6" t="s">
        <v>1710</v>
      </c>
      <c r="D20" s="6" t="s">
        <v>80</v>
      </c>
      <c r="E20" s="59" t="s">
        <v>1711</v>
      </c>
      <c r="F20" s="58">
        <v>794</v>
      </c>
      <c r="G20" s="40" t="s">
        <v>1414</v>
      </c>
    </row>
    <row r="21" spans="1:7" x14ac:dyDescent="0.25">
      <c r="A21" s="39">
        <v>23</v>
      </c>
      <c r="B21" s="6" t="s">
        <v>1211</v>
      </c>
      <c r="C21" s="6" t="s">
        <v>1390</v>
      </c>
      <c r="D21" s="6" t="s">
        <v>228</v>
      </c>
      <c r="E21" s="29">
        <v>2387</v>
      </c>
      <c r="F21" s="29">
        <v>807</v>
      </c>
      <c r="G21" s="40" t="s">
        <v>1389</v>
      </c>
    </row>
    <row r="22" spans="1:7" x14ac:dyDescent="0.25">
      <c r="A22" s="39">
        <v>23</v>
      </c>
      <c r="B22" s="50" t="s">
        <v>702</v>
      </c>
      <c r="C22" s="50" t="s">
        <v>1394</v>
      </c>
      <c r="D22" s="50" t="s">
        <v>1395</v>
      </c>
      <c r="E22" s="27" t="s">
        <v>1667</v>
      </c>
      <c r="F22" s="27">
        <v>726</v>
      </c>
      <c r="G22" s="40" t="s">
        <v>1389</v>
      </c>
    </row>
    <row r="23" spans="1:7" x14ac:dyDescent="0.25">
      <c r="A23" s="39">
        <v>23</v>
      </c>
      <c r="B23" s="6" t="s">
        <v>701</v>
      </c>
      <c r="C23" s="26" t="s">
        <v>1392</v>
      </c>
      <c r="D23" s="26" t="s">
        <v>228</v>
      </c>
      <c r="E23" s="29" t="s">
        <v>1666</v>
      </c>
      <c r="F23" s="29">
        <v>813</v>
      </c>
      <c r="G23" s="40" t="s">
        <v>1389</v>
      </c>
    </row>
    <row r="24" spans="1:7" x14ac:dyDescent="0.25">
      <c r="A24" s="39">
        <v>23</v>
      </c>
      <c r="B24" s="6" t="s">
        <v>717</v>
      </c>
      <c r="C24" s="6" t="s">
        <v>1431</v>
      </c>
      <c r="D24" s="6" t="s">
        <v>1395</v>
      </c>
      <c r="E24" s="29" t="s">
        <v>1679</v>
      </c>
      <c r="F24" s="29">
        <v>739</v>
      </c>
      <c r="G24" s="40" t="s">
        <v>1389</v>
      </c>
    </row>
    <row r="25" spans="1:7" x14ac:dyDescent="0.25">
      <c r="A25" s="39">
        <v>23</v>
      </c>
      <c r="B25" s="6" t="s">
        <v>718</v>
      </c>
      <c r="C25" s="6" t="s">
        <v>1433</v>
      </c>
      <c r="D25" s="6" t="s">
        <v>273</v>
      </c>
      <c r="E25" s="29" t="s">
        <v>1680</v>
      </c>
      <c r="F25" s="29">
        <v>725</v>
      </c>
      <c r="G25" s="40" t="s">
        <v>1389</v>
      </c>
    </row>
    <row r="26" spans="1:7" x14ac:dyDescent="0.25">
      <c r="A26" s="39">
        <v>23</v>
      </c>
      <c r="B26" s="6" t="s">
        <v>1001</v>
      </c>
      <c r="C26" s="6" t="s">
        <v>1712</v>
      </c>
      <c r="D26" s="6" t="s">
        <v>1403</v>
      </c>
      <c r="E26" s="29" t="s">
        <v>1713</v>
      </c>
      <c r="F26" s="29">
        <v>692</v>
      </c>
      <c r="G26" s="40" t="s">
        <v>1389</v>
      </c>
    </row>
    <row r="27" spans="1:7" x14ac:dyDescent="0.25">
      <c r="A27" s="39">
        <v>23</v>
      </c>
      <c r="B27" s="6" t="s">
        <v>721</v>
      </c>
      <c r="C27" s="6" t="s">
        <v>1441</v>
      </c>
      <c r="D27" s="6" t="s">
        <v>1395</v>
      </c>
      <c r="E27" s="29" t="s">
        <v>1683</v>
      </c>
      <c r="F27" s="29">
        <v>743</v>
      </c>
      <c r="G27" s="40" t="s">
        <v>1389</v>
      </c>
    </row>
    <row r="28" spans="1:7" x14ac:dyDescent="0.25">
      <c r="A28" s="39">
        <v>23</v>
      </c>
      <c r="B28" s="6" t="s">
        <v>462</v>
      </c>
      <c r="C28" s="6" t="s">
        <v>1526</v>
      </c>
      <c r="D28" s="6" t="s">
        <v>1672</v>
      </c>
      <c r="E28" s="29" t="s">
        <v>1714</v>
      </c>
      <c r="F28" s="29">
        <v>687</v>
      </c>
      <c r="G28" s="40" t="s">
        <v>1414</v>
      </c>
    </row>
    <row r="29" spans="1:7" x14ac:dyDescent="0.25">
      <c r="A29" s="39">
        <v>23</v>
      </c>
      <c r="B29" s="6" t="s">
        <v>1188</v>
      </c>
      <c r="C29" s="6" t="s">
        <v>1442</v>
      </c>
      <c r="D29" s="6" t="s">
        <v>1684</v>
      </c>
      <c r="E29" s="29">
        <v>2381</v>
      </c>
      <c r="F29" s="29">
        <v>801</v>
      </c>
      <c r="G29" s="40" t="s">
        <v>1389</v>
      </c>
    </row>
    <row r="30" spans="1:7" x14ac:dyDescent="0.25">
      <c r="A30" s="39">
        <v>23</v>
      </c>
      <c r="B30" s="42" t="s">
        <v>780</v>
      </c>
      <c r="C30" s="42" t="s">
        <v>1544</v>
      </c>
      <c r="D30" s="42" t="s">
        <v>1395</v>
      </c>
      <c r="E30" s="29">
        <v>2370</v>
      </c>
      <c r="F30" s="29">
        <v>764</v>
      </c>
      <c r="G30" s="40" t="s">
        <v>1389</v>
      </c>
    </row>
    <row r="31" spans="1:7" x14ac:dyDescent="0.25">
      <c r="A31" s="39">
        <v>23</v>
      </c>
      <c r="B31" s="6" t="s">
        <v>722</v>
      </c>
      <c r="C31" s="6" t="s">
        <v>1443</v>
      </c>
      <c r="D31" s="6" t="s">
        <v>2035</v>
      </c>
      <c r="E31" s="29" t="s">
        <v>1685</v>
      </c>
      <c r="F31" s="29">
        <v>776</v>
      </c>
      <c r="G31" s="40" t="s">
        <v>1414</v>
      </c>
    </row>
    <row r="32" spans="1:7" x14ac:dyDescent="0.25">
      <c r="A32" s="83">
        <v>23</v>
      </c>
      <c r="B32" s="78" t="s">
        <v>747</v>
      </c>
      <c r="C32" s="78" t="s">
        <v>1488</v>
      </c>
      <c r="D32" s="78" t="s">
        <v>1395</v>
      </c>
      <c r="E32" s="91">
        <v>2364</v>
      </c>
      <c r="F32" s="91">
        <v>732</v>
      </c>
      <c r="G32" s="85" t="s">
        <v>1389</v>
      </c>
    </row>
    <row r="33" spans="1:7" x14ac:dyDescent="0.25">
      <c r="A33" s="60">
        <v>23</v>
      </c>
      <c r="B33" s="60" t="s">
        <v>790</v>
      </c>
      <c r="C33" s="60" t="s">
        <v>1568</v>
      </c>
      <c r="D33" s="60" t="s">
        <v>228</v>
      </c>
      <c r="E33" s="61">
        <v>2388</v>
      </c>
      <c r="F33" s="61">
        <v>808</v>
      </c>
      <c r="G33" s="60" t="s">
        <v>1389</v>
      </c>
    </row>
    <row r="34" spans="1:7" x14ac:dyDescent="0.25">
      <c r="A34" s="39">
        <v>23</v>
      </c>
      <c r="B34" s="6" t="s">
        <v>734</v>
      </c>
      <c r="C34" s="6" t="s">
        <v>1463</v>
      </c>
      <c r="D34" s="6" t="s">
        <v>1395</v>
      </c>
      <c r="E34" s="29" t="s">
        <v>1694</v>
      </c>
      <c r="F34" s="29">
        <v>723</v>
      </c>
      <c r="G34" s="40" t="s">
        <v>1389</v>
      </c>
    </row>
    <row r="35" spans="1:7" x14ac:dyDescent="0.25">
      <c r="A35" s="39">
        <v>23</v>
      </c>
      <c r="B35" s="6" t="s">
        <v>703</v>
      </c>
      <c r="C35" s="6" t="s">
        <v>1400</v>
      </c>
      <c r="D35" s="6" t="s">
        <v>443</v>
      </c>
      <c r="E35" s="29" t="s">
        <v>1668</v>
      </c>
      <c r="F35" s="29">
        <v>703</v>
      </c>
      <c r="G35" s="40" t="s">
        <v>1389</v>
      </c>
    </row>
    <row r="36" spans="1:7" x14ac:dyDescent="0.25">
      <c r="A36" s="39">
        <v>23</v>
      </c>
      <c r="B36" s="6" t="s">
        <v>802</v>
      </c>
      <c r="C36" s="6" t="s">
        <v>1742</v>
      </c>
      <c r="D36" s="6" t="s">
        <v>273</v>
      </c>
      <c r="E36" s="29" t="s">
        <v>1743</v>
      </c>
      <c r="F36" s="29">
        <v>695</v>
      </c>
      <c r="G36" s="40" t="s">
        <v>1389</v>
      </c>
    </row>
    <row r="37" spans="1:7" x14ac:dyDescent="0.25">
      <c r="A37" s="39">
        <v>23</v>
      </c>
      <c r="B37" s="40" t="s">
        <v>730</v>
      </c>
      <c r="C37" s="40" t="s">
        <v>1455</v>
      </c>
      <c r="D37" s="40" t="s">
        <v>221</v>
      </c>
      <c r="E37" s="52" t="s">
        <v>1689</v>
      </c>
      <c r="F37" s="52">
        <v>712</v>
      </c>
      <c r="G37" s="40" t="s">
        <v>1414</v>
      </c>
    </row>
    <row r="38" spans="1:7" x14ac:dyDescent="0.25">
      <c r="A38" s="39">
        <v>23</v>
      </c>
      <c r="B38" s="40" t="s">
        <v>731</v>
      </c>
      <c r="C38" s="40" t="s">
        <v>1457</v>
      </c>
      <c r="D38" s="40" t="s">
        <v>1395</v>
      </c>
      <c r="E38" s="52" t="s">
        <v>1690</v>
      </c>
      <c r="F38" s="52">
        <v>777</v>
      </c>
      <c r="G38" s="40" t="s">
        <v>1389</v>
      </c>
    </row>
    <row r="39" spans="1:7" x14ac:dyDescent="0.25">
      <c r="A39" s="39">
        <v>23</v>
      </c>
      <c r="B39" s="6" t="s">
        <v>799</v>
      </c>
      <c r="C39" s="6" t="s">
        <v>1731</v>
      </c>
      <c r="D39" s="6" t="s">
        <v>79</v>
      </c>
      <c r="E39" s="29" t="s">
        <v>1732</v>
      </c>
      <c r="F39" s="29">
        <v>745</v>
      </c>
      <c r="G39" s="40" t="s">
        <v>1389</v>
      </c>
    </row>
    <row r="40" spans="1:7" x14ac:dyDescent="0.25">
      <c r="A40" s="40">
        <v>23</v>
      </c>
      <c r="B40" s="40" t="s">
        <v>521</v>
      </c>
      <c r="C40" s="40" t="s">
        <v>1452</v>
      </c>
      <c r="D40" s="40" t="s">
        <v>1395</v>
      </c>
      <c r="E40" s="52" t="s">
        <v>1688</v>
      </c>
      <c r="F40" s="52">
        <v>787</v>
      </c>
      <c r="G40" s="40" t="s">
        <v>1389</v>
      </c>
    </row>
    <row r="41" spans="1:7" x14ac:dyDescent="0.25">
      <c r="A41" s="39">
        <v>23</v>
      </c>
      <c r="B41" s="6" t="s">
        <v>710</v>
      </c>
      <c r="C41" s="6" t="s">
        <v>1415</v>
      </c>
      <c r="D41" s="6" t="s">
        <v>1672</v>
      </c>
      <c r="E41" s="29" t="s">
        <v>1673</v>
      </c>
      <c r="F41" s="29">
        <v>716</v>
      </c>
      <c r="G41" s="40" t="s">
        <v>1414</v>
      </c>
    </row>
    <row r="42" spans="1:7" x14ac:dyDescent="0.25">
      <c r="A42" s="39">
        <v>23</v>
      </c>
      <c r="B42" s="6" t="s">
        <v>733</v>
      </c>
      <c r="C42" s="40" t="s">
        <v>1460</v>
      </c>
      <c r="D42" s="40" t="s">
        <v>1395</v>
      </c>
      <c r="E42" s="29" t="s">
        <v>1692</v>
      </c>
      <c r="F42" s="29">
        <v>742</v>
      </c>
      <c r="G42" s="40" t="s">
        <v>1389</v>
      </c>
    </row>
    <row r="43" spans="1:7" x14ac:dyDescent="0.25">
      <c r="A43" s="39">
        <v>23</v>
      </c>
      <c r="B43" s="6" t="s">
        <v>794</v>
      </c>
      <c r="C43" s="6" t="s">
        <v>1719</v>
      </c>
      <c r="D43" s="6" t="s">
        <v>79</v>
      </c>
      <c r="E43" s="29" t="s">
        <v>1720</v>
      </c>
      <c r="F43" s="29">
        <v>677</v>
      </c>
      <c r="G43" s="40" t="s">
        <v>1414</v>
      </c>
    </row>
    <row r="44" spans="1:7" x14ac:dyDescent="0.25">
      <c r="A44" s="60">
        <v>23</v>
      </c>
      <c r="B44" s="60" t="s">
        <v>800</v>
      </c>
      <c r="C44" s="60" t="s">
        <v>1727</v>
      </c>
      <c r="D44" s="60" t="s">
        <v>2</v>
      </c>
      <c r="E44" s="61" t="s">
        <v>1728</v>
      </c>
      <c r="F44" s="61">
        <v>790</v>
      </c>
      <c r="G44" s="40" t="s">
        <v>1389</v>
      </c>
    </row>
    <row r="45" spans="1:7" x14ac:dyDescent="0.25">
      <c r="A45" s="60">
        <v>23</v>
      </c>
      <c r="B45" s="60" t="s">
        <v>801</v>
      </c>
      <c r="C45" s="60" t="s">
        <v>1729</v>
      </c>
      <c r="D45" s="60" t="s">
        <v>2</v>
      </c>
      <c r="E45" s="61" t="s">
        <v>1730</v>
      </c>
      <c r="F45" s="61">
        <v>791</v>
      </c>
      <c r="G45" s="40" t="s">
        <v>1389</v>
      </c>
    </row>
    <row r="46" spans="1:7" x14ac:dyDescent="0.25">
      <c r="A46" s="39">
        <v>23</v>
      </c>
      <c r="B46" s="6" t="s">
        <v>1377</v>
      </c>
      <c r="C46" s="6" t="s">
        <v>1465</v>
      </c>
      <c r="D46" s="6" t="s">
        <v>228</v>
      </c>
      <c r="E46" s="29" t="s">
        <v>1695</v>
      </c>
      <c r="F46" s="29">
        <v>821</v>
      </c>
      <c r="G46" s="40" t="s">
        <v>1414</v>
      </c>
    </row>
    <row r="47" spans="1:7" x14ac:dyDescent="0.25">
      <c r="A47" s="39">
        <v>23</v>
      </c>
      <c r="B47" s="6" t="s">
        <v>736</v>
      </c>
      <c r="C47" s="6" t="s">
        <v>1469</v>
      </c>
      <c r="D47" s="6" t="s">
        <v>1395</v>
      </c>
      <c r="E47" s="29">
        <v>2369</v>
      </c>
      <c r="F47" s="29">
        <v>737</v>
      </c>
      <c r="G47" s="40" t="s">
        <v>1389</v>
      </c>
    </row>
    <row r="48" spans="1:7" x14ac:dyDescent="0.25">
      <c r="A48" s="39">
        <v>23</v>
      </c>
      <c r="B48" s="6" t="s">
        <v>738</v>
      </c>
      <c r="C48" s="6" t="s">
        <v>1473</v>
      </c>
      <c r="D48" s="6" t="s">
        <v>1395</v>
      </c>
      <c r="E48" s="29">
        <v>2365</v>
      </c>
      <c r="F48" s="29">
        <v>733</v>
      </c>
      <c r="G48" s="40" t="s">
        <v>1389</v>
      </c>
    </row>
    <row r="49" spans="1:7" x14ac:dyDescent="0.25">
      <c r="A49" s="39">
        <v>23</v>
      </c>
      <c r="B49" s="6" t="s">
        <v>1209</v>
      </c>
      <c r="C49" s="6" t="s">
        <v>1435</v>
      </c>
      <c r="D49" s="6" t="s">
        <v>273</v>
      </c>
      <c r="E49" s="29">
        <v>2386</v>
      </c>
      <c r="F49" s="29">
        <v>806</v>
      </c>
      <c r="G49" s="40" t="s">
        <v>1389</v>
      </c>
    </row>
    <row r="50" spans="1:7" x14ac:dyDescent="0.25">
      <c r="A50" s="39">
        <v>23</v>
      </c>
      <c r="B50" s="6" t="s">
        <v>508</v>
      </c>
      <c r="C50" s="6" t="s">
        <v>1420</v>
      </c>
      <c r="D50" s="6" t="s">
        <v>273</v>
      </c>
      <c r="E50" s="29" t="s">
        <v>1675</v>
      </c>
      <c r="F50" s="29">
        <v>780</v>
      </c>
      <c r="G50" s="40" t="s">
        <v>1389</v>
      </c>
    </row>
    <row r="51" spans="1:7" x14ac:dyDescent="0.25">
      <c r="A51" s="39">
        <v>23</v>
      </c>
      <c r="B51" s="6" t="s">
        <v>739</v>
      </c>
      <c r="C51" s="6" t="s">
        <v>1475</v>
      </c>
      <c r="D51" s="6" t="s">
        <v>1395</v>
      </c>
      <c r="E51" s="29" t="s">
        <v>1697</v>
      </c>
      <c r="F51" s="29">
        <v>778</v>
      </c>
      <c r="G51" s="40" t="s">
        <v>1389</v>
      </c>
    </row>
    <row r="52" spans="1:7" x14ac:dyDescent="0.25">
      <c r="A52" s="39">
        <v>23</v>
      </c>
      <c r="B52" s="6" t="s">
        <v>1372</v>
      </c>
      <c r="C52" s="40" t="s">
        <v>1461</v>
      </c>
      <c r="D52" s="40" t="s">
        <v>1395</v>
      </c>
      <c r="E52" s="29" t="s">
        <v>1693</v>
      </c>
      <c r="F52" s="29">
        <v>820</v>
      </c>
      <c r="G52" s="40" t="s">
        <v>1389</v>
      </c>
    </row>
    <row r="53" spans="1:7" x14ac:dyDescent="0.25">
      <c r="A53" s="39">
        <v>23</v>
      </c>
      <c r="B53" s="6" t="s">
        <v>765</v>
      </c>
      <c r="C53" s="6" t="s">
        <v>1517</v>
      </c>
      <c r="D53" s="6" t="s">
        <v>273</v>
      </c>
      <c r="E53" s="57" t="s">
        <v>1708</v>
      </c>
      <c r="F53" s="58">
        <v>819</v>
      </c>
      <c r="G53" s="40" t="s">
        <v>1389</v>
      </c>
    </row>
    <row r="54" spans="1:7" x14ac:dyDescent="0.25">
      <c r="A54" s="39">
        <v>23</v>
      </c>
      <c r="B54" s="42" t="s">
        <v>781</v>
      </c>
      <c r="C54" s="42" t="s">
        <v>1546</v>
      </c>
      <c r="D54" s="42" t="s">
        <v>228</v>
      </c>
      <c r="E54" s="29">
        <v>2371</v>
      </c>
      <c r="F54" s="29">
        <v>765</v>
      </c>
      <c r="G54" s="40" t="s">
        <v>1389</v>
      </c>
    </row>
    <row r="55" spans="1:7" x14ac:dyDescent="0.25">
      <c r="A55" s="39">
        <v>23</v>
      </c>
      <c r="B55" s="6" t="s">
        <v>773</v>
      </c>
      <c r="C55" s="40" t="s">
        <v>1538</v>
      </c>
      <c r="D55" s="40" t="s">
        <v>1395</v>
      </c>
      <c r="E55" s="52" t="s">
        <v>1736</v>
      </c>
      <c r="F55" s="33">
        <v>757</v>
      </c>
      <c r="G55" s="40" t="s">
        <v>1389</v>
      </c>
    </row>
    <row r="56" spans="1:7" x14ac:dyDescent="0.25">
      <c r="A56" s="39">
        <v>23</v>
      </c>
      <c r="B56" s="6" t="s">
        <v>719</v>
      </c>
      <c r="C56" s="6" t="s">
        <v>1437</v>
      </c>
      <c r="D56" s="6" t="s">
        <v>1395</v>
      </c>
      <c r="E56" s="29" t="s">
        <v>1681</v>
      </c>
      <c r="F56" s="29">
        <v>721</v>
      </c>
      <c r="G56" s="40" t="s">
        <v>1389</v>
      </c>
    </row>
    <row r="57" spans="1:7" x14ac:dyDescent="0.25">
      <c r="A57" s="39">
        <v>23</v>
      </c>
      <c r="B57" s="6" t="s">
        <v>740</v>
      </c>
      <c r="C57" s="6" t="s">
        <v>1477</v>
      </c>
      <c r="D57" s="6" t="s">
        <v>1395</v>
      </c>
      <c r="E57" s="29" t="s">
        <v>1698</v>
      </c>
      <c r="F57" s="29">
        <v>738</v>
      </c>
      <c r="G57" s="40" t="s">
        <v>1389</v>
      </c>
    </row>
    <row r="58" spans="1:7" x14ac:dyDescent="0.25">
      <c r="A58" s="39">
        <v>23</v>
      </c>
      <c r="B58" s="6" t="s">
        <v>524</v>
      </c>
      <c r="C58" s="6" t="s">
        <v>1482</v>
      </c>
      <c r="D58" s="6" t="s">
        <v>1395</v>
      </c>
      <c r="E58" s="29" t="s">
        <v>1700</v>
      </c>
      <c r="F58" s="29">
        <v>785</v>
      </c>
      <c r="G58" s="40" t="s">
        <v>1389</v>
      </c>
    </row>
    <row r="59" spans="1:7" x14ac:dyDescent="0.25">
      <c r="A59" s="39">
        <v>23</v>
      </c>
      <c r="B59" s="6" t="s">
        <v>745</v>
      </c>
      <c r="C59" s="6" t="s">
        <v>1486</v>
      </c>
      <c r="D59" s="6" t="s">
        <v>1395</v>
      </c>
      <c r="E59" s="29" t="s">
        <v>1702</v>
      </c>
      <c r="F59" s="29">
        <v>775</v>
      </c>
      <c r="G59" s="40" t="s">
        <v>1389</v>
      </c>
    </row>
    <row r="60" spans="1:7" x14ac:dyDescent="0.25">
      <c r="A60" s="39">
        <v>23</v>
      </c>
      <c r="B60" s="42" t="s">
        <v>782</v>
      </c>
      <c r="C60" s="42" t="s">
        <v>1548</v>
      </c>
      <c r="D60" s="42" t="s">
        <v>1395</v>
      </c>
      <c r="E60" s="29">
        <v>2372</v>
      </c>
      <c r="F60" s="29">
        <v>766</v>
      </c>
      <c r="G60" s="40" t="s">
        <v>1389</v>
      </c>
    </row>
    <row r="61" spans="1:7" x14ac:dyDescent="0.25">
      <c r="A61" s="39">
        <v>23</v>
      </c>
      <c r="B61" s="6" t="s">
        <v>744</v>
      </c>
      <c r="C61" s="6" t="s">
        <v>1485</v>
      </c>
      <c r="D61" s="6" t="s">
        <v>1395</v>
      </c>
      <c r="E61" s="29" t="s">
        <v>1701</v>
      </c>
      <c r="F61" s="29">
        <v>718</v>
      </c>
      <c r="G61" s="40" t="s">
        <v>1389</v>
      </c>
    </row>
    <row r="62" spans="1:7" x14ac:dyDescent="0.25">
      <c r="A62" s="39">
        <v>23</v>
      </c>
      <c r="B62" s="6" t="s">
        <v>1222</v>
      </c>
      <c r="C62" s="6" t="s">
        <v>1565</v>
      </c>
      <c r="D62" s="6" t="s">
        <v>1566</v>
      </c>
      <c r="E62" s="29" t="s">
        <v>1747</v>
      </c>
      <c r="F62" s="29">
        <v>814</v>
      </c>
      <c r="G62" s="60" t="s">
        <v>1389</v>
      </c>
    </row>
    <row r="63" spans="1:7" x14ac:dyDescent="0.25">
      <c r="A63" s="51">
        <v>23</v>
      </c>
      <c r="B63" s="31" t="s">
        <v>760</v>
      </c>
      <c r="C63" s="31" t="s">
        <v>1504</v>
      </c>
      <c r="D63" s="31" t="s">
        <v>273</v>
      </c>
      <c r="E63" s="55" t="s">
        <v>1706</v>
      </c>
      <c r="F63" s="56">
        <v>793</v>
      </c>
      <c r="G63" s="40" t="s">
        <v>1389</v>
      </c>
    </row>
    <row r="64" spans="1:7" x14ac:dyDescent="0.25">
      <c r="A64" s="39">
        <v>23</v>
      </c>
      <c r="B64" s="6" t="s">
        <v>748</v>
      </c>
      <c r="C64" s="6" t="s">
        <v>1490</v>
      </c>
      <c r="D64" s="6" t="s">
        <v>1395</v>
      </c>
      <c r="E64" s="29">
        <v>2377</v>
      </c>
      <c r="F64" s="29">
        <v>771</v>
      </c>
      <c r="G64" s="40" t="s">
        <v>1389</v>
      </c>
    </row>
    <row r="65" spans="1:7" x14ac:dyDescent="0.25">
      <c r="A65" s="39">
        <v>23</v>
      </c>
      <c r="B65" s="6" t="s">
        <v>795</v>
      </c>
      <c r="C65" s="6" t="s">
        <v>1721</v>
      </c>
      <c r="D65" s="6" t="s">
        <v>73</v>
      </c>
      <c r="E65" s="29" t="s">
        <v>1722</v>
      </c>
      <c r="F65" s="29">
        <v>663</v>
      </c>
      <c r="G65" s="40" t="s">
        <v>1389</v>
      </c>
    </row>
    <row r="66" spans="1:7" x14ac:dyDescent="0.25">
      <c r="A66" s="39">
        <v>23</v>
      </c>
      <c r="B66" s="6" t="s">
        <v>1212</v>
      </c>
      <c r="C66" s="6" t="s">
        <v>1405</v>
      </c>
      <c r="D66" s="6" t="s">
        <v>443</v>
      </c>
      <c r="E66" s="29">
        <v>2389</v>
      </c>
      <c r="F66" s="29">
        <v>809</v>
      </c>
      <c r="G66" s="40" t="s">
        <v>1389</v>
      </c>
    </row>
    <row r="67" spans="1:7" x14ac:dyDescent="0.25">
      <c r="A67" s="39">
        <v>23</v>
      </c>
      <c r="B67" s="6" t="s">
        <v>769</v>
      </c>
      <c r="C67" s="6" t="s">
        <v>1530</v>
      </c>
      <c r="D67" s="6" t="s">
        <v>1395</v>
      </c>
      <c r="E67" s="29" t="s">
        <v>1716</v>
      </c>
      <c r="F67" s="29">
        <v>698</v>
      </c>
      <c r="G67" s="40" t="s">
        <v>1389</v>
      </c>
    </row>
    <row r="68" spans="1:7" x14ac:dyDescent="0.25">
      <c r="A68" s="60">
        <v>23</v>
      </c>
      <c r="B68" s="60" t="s">
        <v>798</v>
      </c>
      <c r="C68" s="60" t="s">
        <v>1725</v>
      </c>
      <c r="D68" s="60" t="s">
        <v>73</v>
      </c>
      <c r="E68" s="61" t="s">
        <v>1726</v>
      </c>
      <c r="F68" s="61">
        <v>786</v>
      </c>
      <c r="G68" s="40" t="s">
        <v>1389</v>
      </c>
    </row>
    <row r="69" spans="1:7" x14ac:dyDescent="0.25">
      <c r="A69" s="39">
        <v>23</v>
      </c>
      <c r="B69" s="40" t="s">
        <v>749</v>
      </c>
      <c r="C69" s="40" t="s">
        <v>1491</v>
      </c>
      <c r="D69" s="40" t="s">
        <v>221</v>
      </c>
      <c r="E69" s="52" t="s">
        <v>1703</v>
      </c>
      <c r="F69" s="52">
        <v>713</v>
      </c>
      <c r="G69" s="40" t="s">
        <v>1389</v>
      </c>
    </row>
    <row r="70" spans="1:7" x14ac:dyDescent="0.25">
      <c r="A70" s="39">
        <v>23</v>
      </c>
      <c r="B70" s="40" t="s">
        <v>1381</v>
      </c>
      <c r="C70" s="40" t="s">
        <v>2023</v>
      </c>
      <c r="D70" s="40" t="s">
        <v>1395</v>
      </c>
      <c r="E70" s="52" t="s">
        <v>2021</v>
      </c>
      <c r="F70" s="52">
        <v>823</v>
      </c>
      <c r="G70" s="40" t="s">
        <v>1389</v>
      </c>
    </row>
    <row r="71" spans="1:7" x14ac:dyDescent="0.25">
      <c r="A71" s="39">
        <v>23</v>
      </c>
      <c r="B71" s="6" t="s">
        <v>1238</v>
      </c>
      <c r="C71" s="6" t="s">
        <v>1478</v>
      </c>
      <c r="D71" s="6" t="s">
        <v>1395</v>
      </c>
      <c r="E71" s="29" t="s">
        <v>1699</v>
      </c>
      <c r="F71" s="29">
        <v>817</v>
      </c>
      <c r="G71" s="40" t="s">
        <v>1389</v>
      </c>
    </row>
    <row r="72" spans="1:7" x14ac:dyDescent="0.25">
      <c r="A72" s="51">
        <v>23</v>
      </c>
      <c r="B72" s="31" t="s">
        <v>784</v>
      </c>
      <c r="C72" s="31" t="s">
        <v>1552</v>
      </c>
      <c r="D72" s="31" t="s">
        <v>273</v>
      </c>
      <c r="E72" s="32" t="s">
        <v>1744</v>
      </c>
      <c r="F72" s="32">
        <v>693</v>
      </c>
      <c r="G72" s="40" t="s">
        <v>1389</v>
      </c>
    </row>
    <row r="73" spans="1:7" x14ac:dyDescent="0.25">
      <c r="A73" s="39">
        <v>23</v>
      </c>
      <c r="B73" s="6" t="s">
        <v>1190</v>
      </c>
      <c r="C73" s="6" t="s">
        <v>1508</v>
      </c>
      <c r="D73" s="6" t="s">
        <v>1707</v>
      </c>
      <c r="E73" s="57">
        <v>2382</v>
      </c>
      <c r="F73" s="58">
        <v>802</v>
      </c>
      <c r="G73" s="40" t="s">
        <v>1389</v>
      </c>
    </row>
    <row r="74" spans="1:7" x14ac:dyDescent="0.25">
      <c r="A74" s="39">
        <v>23</v>
      </c>
      <c r="B74" s="6" t="s">
        <v>753</v>
      </c>
      <c r="C74" s="6" t="s">
        <v>1493</v>
      </c>
      <c r="D74" s="6" t="s">
        <v>1395</v>
      </c>
      <c r="E74" s="52" t="s">
        <v>1704</v>
      </c>
      <c r="F74" s="52">
        <v>751</v>
      </c>
      <c r="G74" s="40" t="s">
        <v>1389</v>
      </c>
    </row>
    <row r="75" spans="1:7" x14ac:dyDescent="0.25">
      <c r="A75" s="39">
        <v>23</v>
      </c>
      <c r="B75" s="6" t="s">
        <v>1225</v>
      </c>
      <c r="C75" s="6" t="s">
        <v>1407</v>
      </c>
      <c r="D75" s="6" t="s">
        <v>443</v>
      </c>
      <c r="E75" s="29" t="s">
        <v>1669</v>
      </c>
      <c r="F75" s="29">
        <v>815</v>
      </c>
      <c r="G75" s="40" t="s">
        <v>1389</v>
      </c>
    </row>
    <row r="76" spans="1:7" x14ac:dyDescent="0.25">
      <c r="A76" s="39">
        <v>23</v>
      </c>
      <c r="B76" s="6" t="s">
        <v>1213</v>
      </c>
      <c r="C76" s="40" t="s">
        <v>1536</v>
      </c>
      <c r="D76" s="40" t="s">
        <v>443</v>
      </c>
      <c r="E76" s="52" t="s">
        <v>1735</v>
      </c>
      <c r="F76" s="33">
        <v>810</v>
      </c>
      <c r="G76" s="40" t="s">
        <v>1389</v>
      </c>
    </row>
    <row r="77" spans="1:7" x14ac:dyDescent="0.25">
      <c r="A77" s="39">
        <v>23</v>
      </c>
      <c r="B77" s="6" t="s">
        <v>768</v>
      </c>
      <c r="C77" s="6" t="s">
        <v>1528</v>
      </c>
      <c r="D77" s="6" t="s">
        <v>76</v>
      </c>
      <c r="E77" s="29" t="s">
        <v>1715</v>
      </c>
      <c r="F77" s="29">
        <v>675</v>
      </c>
      <c r="G77" s="40" t="s">
        <v>1414</v>
      </c>
    </row>
    <row r="78" spans="1:7" x14ac:dyDescent="0.25">
      <c r="A78" s="39">
        <v>23</v>
      </c>
      <c r="B78" s="6" t="s">
        <v>13</v>
      </c>
      <c r="C78" s="6" t="s">
        <v>1717</v>
      </c>
      <c r="D78" s="6" t="s">
        <v>1524</v>
      </c>
      <c r="E78" s="29" t="s">
        <v>1718</v>
      </c>
      <c r="F78" s="29">
        <v>676</v>
      </c>
      <c r="G78" s="40" t="s">
        <v>1414</v>
      </c>
    </row>
    <row r="79" spans="1:7" x14ac:dyDescent="0.25">
      <c r="A79" s="53">
        <v>23</v>
      </c>
      <c r="B79" s="35" t="s">
        <v>727</v>
      </c>
      <c r="C79" s="35" t="s">
        <v>1448</v>
      </c>
      <c r="D79" s="35" t="s">
        <v>1395</v>
      </c>
      <c r="E79" s="36" t="s">
        <v>1687</v>
      </c>
      <c r="F79" s="36">
        <v>784</v>
      </c>
      <c r="G79" s="54" t="s">
        <v>1389</v>
      </c>
    </row>
    <row r="80" spans="1:7" x14ac:dyDescent="0.25">
      <c r="A80" s="39">
        <v>23</v>
      </c>
      <c r="B80" s="6" t="s">
        <v>465</v>
      </c>
      <c r="C80" s="6" t="s">
        <v>1532</v>
      </c>
      <c r="D80" s="6" t="s">
        <v>1672</v>
      </c>
      <c r="E80" s="29" t="s">
        <v>1733</v>
      </c>
      <c r="F80" s="29">
        <v>746</v>
      </c>
      <c r="G80" s="40" t="s">
        <v>1414</v>
      </c>
    </row>
    <row r="81" spans="1:7" x14ac:dyDescent="0.25">
      <c r="A81" s="39">
        <v>23</v>
      </c>
      <c r="B81" s="50" t="s">
        <v>746</v>
      </c>
      <c r="C81" s="50" t="s">
        <v>1387</v>
      </c>
      <c r="D81" s="50" t="s">
        <v>228</v>
      </c>
      <c r="E81" s="27" t="s">
        <v>1665</v>
      </c>
      <c r="F81" s="27">
        <v>812</v>
      </c>
      <c r="G81" s="40" t="s">
        <v>1389</v>
      </c>
    </row>
    <row r="82" spans="1:7" x14ac:dyDescent="0.25">
      <c r="A82" s="39">
        <v>23</v>
      </c>
      <c r="B82" s="6" t="s">
        <v>789</v>
      </c>
      <c r="C82" s="6" t="s">
        <v>1562</v>
      </c>
      <c r="D82" s="6" t="s">
        <v>1745</v>
      </c>
      <c r="E82" s="29" t="s">
        <v>1746</v>
      </c>
      <c r="F82" s="29">
        <v>658</v>
      </c>
      <c r="G82" s="60" t="s">
        <v>1414</v>
      </c>
    </row>
    <row r="83" spans="1:7" x14ac:dyDescent="0.25">
      <c r="A83" s="39">
        <v>23</v>
      </c>
      <c r="B83" s="6" t="s">
        <v>1176</v>
      </c>
      <c r="C83" s="6" t="s">
        <v>1459</v>
      </c>
      <c r="D83" s="6" t="s">
        <v>1395</v>
      </c>
      <c r="E83" s="29" t="s">
        <v>1691</v>
      </c>
      <c r="F83" s="29">
        <v>796</v>
      </c>
      <c r="G83" s="40" t="s">
        <v>1389</v>
      </c>
    </row>
    <row r="84" spans="1:7" x14ac:dyDescent="0.25">
      <c r="A84" s="39">
        <v>23</v>
      </c>
      <c r="B84" s="6" t="s">
        <v>725</v>
      </c>
      <c r="C84" s="6" t="s">
        <v>1686</v>
      </c>
      <c r="D84" s="6" t="s">
        <v>2034</v>
      </c>
      <c r="E84" s="29">
        <v>2361</v>
      </c>
      <c r="F84" s="29">
        <v>729</v>
      </c>
      <c r="G84" s="40" t="s">
        <v>1389</v>
      </c>
    </row>
    <row r="85" spans="1:7" x14ac:dyDescent="0.25">
      <c r="A85" s="60">
        <v>23</v>
      </c>
      <c r="B85" s="6" t="s">
        <v>762</v>
      </c>
      <c r="C85" s="60" t="s">
        <v>1511</v>
      </c>
      <c r="D85" s="60" t="s">
        <v>76</v>
      </c>
      <c r="E85" s="61" t="s">
        <v>2047</v>
      </c>
      <c r="F85" s="61">
        <v>824</v>
      </c>
      <c r="G85" s="60" t="s">
        <v>1414</v>
      </c>
    </row>
    <row r="86" spans="1:7" x14ac:dyDescent="0.25">
      <c r="A86" s="28">
        <v>23</v>
      </c>
      <c r="B86" s="6" t="s">
        <v>2051</v>
      </c>
      <c r="C86" s="4" t="s">
        <v>2156</v>
      </c>
      <c r="D86" s="4" t="s">
        <v>273</v>
      </c>
      <c r="E86" s="61" t="s">
        <v>2284</v>
      </c>
      <c r="F86" s="61">
        <v>826</v>
      </c>
      <c r="G86" s="40" t="s">
        <v>1389</v>
      </c>
    </row>
    <row r="87" spans="1:7" x14ac:dyDescent="0.25">
      <c r="A87" s="28">
        <v>23</v>
      </c>
      <c r="B87" s="6" t="s">
        <v>2052</v>
      </c>
      <c r="C87" s="6" t="s">
        <v>2122</v>
      </c>
      <c r="D87" s="6" t="s">
        <v>273</v>
      </c>
      <c r="E87" s="61" t="s">
        <v>2285</v>
      </c>
      <c r="F87" s="61">
        <v>825</v>
      </c>
      <c r="G87" s="40" t="s">
        <v>1389</v>
      </c>
    </row>
    <row r="88" spans="1:7" x14ac:dyDescent="0.25">
      <c r="A88" s="60">
        <v>23</v>
      </c>
      <c r="B88" s="6" t="s">
        <v>2281</v>
      </c>
      <c r="C88" s="6" t="s">
        <v>1934</v>
      </c>
      <c r="D88" s="6" t="s">
        <v>2</v>
      </c>
      <c r="E88" s="61" t="s">
        <v>2283</v>
      </c>
      <c r="F88" s="61">
        <v>827</v>
      </c>
      <c r="G88" s="40" t="s">
        <v>1389</v>
      </c>
    </row>
  </sheetData>
  <autoFilter ref="A1:G84">
    <sortState ref="A7:G89">
      <sortCondition ref="C4:C94"/>
    </sortState>
  </autoFilter>
  <sortState ref="A2:K94">
    <sortCondition ref="C2:C9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opLeftCell="A76" workbookViewId="0">
      <selection activeCell="G91" sqref="G91:G93"/>
    </sheetView>
  </sheetViews>
  <sheetFormatPr defaultRowHeight="15" x14ac:dyDescent="0.25"/>
  <cols>
    <col min="1" max="1" width="3.7109375" style="47" bestFit="1" customWidth="1"/>
    <col min="2" max="2" width="10.85546875" style="47" bestFit="1" customWidth="1"/>
    <col min="3" max="3" width="20.7109375" style="47" bestFit="1" customWidth="1"/>
    <col min="4" max="4" width="21.42578125" style="47" bestFit="1" customWidth="1"/>
    <col min="5" max="6" width="9.140625" style="66"/>
  </cols>
  <sheetData>
    <row r="1" spans="1:7" x14ac:dyDescent="0.25">
      <c r="A1" s="67" t="s">
        <v>1382</v>
      </c>
      <c r="B1" s="67" t="s">
        <v>1383</v>
      </c>
      <c r="C1" s="67" t="s">
        <v>1</v>
      </c>
      <c r="D1" s="67" t="s">
        <v>11</v>
      </c>
      <c r="E1" s="67" t="s">
        <v>1384</v>
      </c>
      <c r="F1" s="67" t="s">
        <v>1385</v>
      </c>
      <c r="G1" s="68" t="s">
        <v>1386</v>
      </c>
    </row>
    <row r="2" spans="1:7" x14ac:dyDescent="0.25">
      <c r="A2" s="39">
        <v>25</v>
      </c>
      <c r="B2" s="6" t="s">
        <v>712</v>
      </c>
      <c r="C2" s="6" t="s">
        <v>1418</v>
      </c>
      <c r="D2" s="6" t="s">
        <v>80</v>
      </c>
      <c r="E2" s="29" t="s">
        <v>1816</v>
      </c>
      <c r="F2" s="29">
        <v>832</v>
      </c>
      <c r="G2" s="40" t="s">
        <v>1389</v>
      </c>
    </row>
    <row r="3" spans="1:7" x14ac:dyDescent="0.25">
      <c r="A3" s="51">
        <v>25</v>
      </c>
      <c r="B3" s="31" t="s">
        <v>715</v>
      </c>
      <c r="C3" s="31" t="s">
        <v>1428</v>
      </c>
      <c r="D3" s="31" t="s">
        <v>1395</v>
      </c>
      <c r="E3" s="32" t="s">
        <v>1821</v>
      </c>
      <c r="F3" s="32">
        <v>757</v>
      </c>
      <c r="G3" s="40" t="s">
        <v>1389</v>
      </c>
    </row>
    <row r="4" spans="1:7" x14ac:dyDescent="0.25">
      <c r="A4" s="39">
        <v>25</v>
      </c>
      <c r="B4" s="6" t="s">
        <v>720</v>
      </c>
      <c r="C4" s="6" t="s">
        <v>1439</v>
      </c>
      <c r="D4" s="6" t="s">
        <v>1395</v>
      </c>
      <c r="E4" s="29" t="s">
        <v>1826</v>
      </c>
      <c r="F4" s="29">
        <v>761</v>
      </c>
      <c r="G4" s="40" t="s">
        <v>1389</v>
      </c>
    </row>
    <row r="5" spans="1:7" x14ac:dyDescent="0.25">
      <c r="A5" s="39">
        <v>25</v>
      </c>
      <c r="B5" s="6" t="s">
        <v>714</v>
      </c>
      <c r="C5" s="6" t="s">
        <v>1426</v>
      </c>
      <c r="D5" s="6" t="s">
        <v>273</v>
      </c>
      <c r="E5" s="29" t="s">
        <v>1820</v>
      </c>
      <c r="F5" s="29">
        <v>756</v>
      </c>
      <c r="G5" s="40" t="s">
        <v>1389</v>
      </c>
    </row>
    <row r="6" spans="1:7" x14ac:dyDescent="0.25">
      <c r="A6" s="39">
        <v>25</v>
      </c>
      <c r="B6" s="6" t="s">
        <v>711</v>
      </c>
      <c r="C6" s="6" t="s">
        <v>1674</v>
      </c>
      <c r="D6" s="6" t="s">
        <v>1395</v>
      </c>
      <c r="E6" s="29" t="s">
        <v>1815</v>
      </c>
      <c r="F6" s="29">
        <v>755</v>
      </c>
      <c r="G6" s="40" t="s">
        <v>1389</v>
      </c>
    </row>
    <row r="7" spans="1:7" x14ac:dyDescent="0.25">
      <c r="A7" s="39">
        <v>25</v>
      </c>
      <c r="B7" s="42" t="s">
        <v>777</v>
      </c>
      <c r="C7" s="42" t="s">
        <v>1540</v>
      </c>
      <c r="D7" s="42" t="s">
        <v>1395</v>
      </c>
      <c r="E7" s="29">
        <v>2759</v>
      </c>
      <c r="F7" s="29">
        <v>786</v>
      </c>
      <c r="G7" s="40" t="s">
        <v>1389</v>
      </c>
    </row>
    <row r="8" spans="1:7" x14ac:dyDescent="0.25">
      <c r="A8" s="39">
        <v>25</v>
      </c>
      <c r="B8" s="6" t="s">
        <v>1326</v>
      </c>
      <c r="C8" s="6" t="s">
        <v>1424</v>
      </c>
      <c r="D8" s="6" t="s">
        <v>1395</v>
      </c>
      <c r="E8" s="29" t="s">
        <v>1819</v>
      </c>
      <c r="F8" s="29">
        <v>845</v>
      </c>
      <c r="G8" s="40" t="s">
        <v>1389</v>
      </c>
    </row>
    <row r="9" spans="1:7" x14ac:dyDescent="0.25">
      <c r="A9" s="39">
        <v>25</v>
      </c>
      <c r="B9" s="6" t="s">
        <v>809</v>
      </c>
      <c r="C9" s="41" t="s">
        <v>1873</v>
      </c>
      <c r="D9" s="41" t="s">
        <v>2</v>
      </c>
      <c r="E9" s="33" t="s">
        <v>1874</v>
      </c>
      <c r="F9" s="33">
        <v>725</v>
      </c>
      <c r="G9" s="40" t="s">
        <v>1389</v>
      </c>
    </row>
    <row r="10" spans="1:7" x14ac:dyDescent="0.25">
      <c r="A10" s="39">
        <v>25</v>
      </c>
      <c r="B10" s="42" t="s">
        <v>779</v>
      </c>
      <c r="C10" s="42" t="s">
        <v>1542</v>
      </c>
      <c r="D10" s="42" t="s">
        <v>1395</v>
      </c>
      <c r="E10" s="29" t="s">
        <v>1886</v>
      </c>
      <c r="F10" s="29">
        <v>788</v>
      </c>
      <c r="G10" s="40" t="s">
        <v>1389</v>
      </c>
    </row>
    <row r="11" spans="1:7" x14ac:dyDescent="0.25">
      <c r="A11" s="39">
        <v>25</v>
      </c>
      <c r="B11" s="6" t="s">
        <v>1236</v>
      </c>
      <c r="C11" s="6" t="s">
        <v>1670</v>
      </c>
      <c r="D11" s="6" t="s">
        <v>443</v>
      </c>
      <c r="E11" s="33" t="s">
        <v>1813</v>
      </c>
      <c r="F11" s="33">
        <v>843</v>
      </c>
      <c r="G11" s="40" t="s">
        <v>1389</v>
      </c>
    </row>
    <row r="12" spans="1:7" x14ac:dyDescent="0.25">
      <c r="A12" s="39">
        <v>25</v>
      </c>
      <c r="B12" s="42" t="s">
        <v>783</v>
      </c>
      <c r="C12" s="42" t="s">
        <v>1550</v>
      </c>
      <c r="D12" s="42" t="s">
        <v>1395</v>
      </c>
      <c r="E12" s="29" t="s">
        <v>1890</v>
      </c>
      <c r="F12" s="29">
        <v>792</v>
      </c>
      <c r="G12" s="40" t="s">
        <v>1389</v>
      </c>
    </row>
    <row r="13" spans="1:7" x14ac:dyDescent="0.25">
      <c r="A13" s="39">
        <v>25</v>
      </c>
      <c r="B13" s="45" t="s">
        <v>1379</v>
      </c>
      <c r="C13" s="45" t="s">
        <v>1500</v>
      </c>
      <c r="D13" s="45" t="s">
        <v>1395</v>
      </c>
      <c r="E13" s="52">
        <v>2590</v>
      </c>
      <c r="F13" s="52">
        <v>849</v>
      </c>
      <c r="G13" s="40" t="s">
        <v>1389</v>
      </c>
    </row>
    <row r="14" spans="1:7" x14ac:dyDescent="0.25">
      <c r="A14" s="39">
        <v>25</v>
      </c>
      <c r="B14" s="45" t="s">
        <v>754</v>
      </c>
      <c r="C14" s="45" t="s">
        <v>1495</v>
      </c>
      <c r="D14" s="45" t="s">
        <v>221</v>
      </c>
      <c r="E14" s="52" t="s">
        <v>1847</v>
      </c>
      <c r="F14" s="52">
        <v>799</v>
      </c>
      <c r="G14" s="40" t="s">
        <v>1389</v>
      </c>
    </row>
    <row r="15" spans="1:7" x14ac:dyDescent="0.25">
      <c r="A15" s="39">
        <v>25</v>
      </c>
      <c r="B15" s="45" t="s">
        <v>737</v>
      </c>
      <c r="C15" s="45" t="s">
        <v>1471</v>
      </c>
      <c r="D15" s="45" t="s">
        <v>1395</v>
      </c>
      <c r="E15" s="46" t="s">
        <v>1838</v>
      </c>
      <c r="F15" s="46">
        <v>808</v>
      </c>
      <c r="G15" s="40" t="s">
        <v>1389</v>
      </c>
    </row>
    <row r="16" spans="1:7" x14ac:dyDescent="0.25">
      <c r="A16" s="83">
        <v>25</v>
      </c>
      <c r="B16" s="86" t="s">
        <v>757</v>
      </c>
      <c r="C16" s="86" t="s">
        <v>1498</v>
      </c>
      <c r="D16" s="86" t="s">
        <v>1395</v>
      </c>
      <c r="E16" s="84" t="s">
        <v>1848</v>
      </c>
      <c r="F16" s="84">
        <v>773</v>
      </c>
      <c r="G16" s="85" t="s">
        <v>1389</v>
      </c>
    </row>
    <row r="17" spans="1:7" x14ac:dyDescent="0.25">
      <c r="A17" s="39">
        <v>25</v>
      </c>
      <c r="B17" s="6" t="s">
        <v>776</v>
      </c>
      <c r="C17" s="41" t="s">
        <v>1539</v>
      </c>
      <c r="D17" s="41" t="s">
        <v>1395</v>
      </c>
      <c r="E17" s="33">
        <v>2551</v>
      </c>
      <c r="F17" s="33">
        <v>706</v>
      </c>
      <c r="G17" s="40" t="s">
        <v>1414</v>
      </c>
    </row>
    <row r="18" spans="1:7" x14ac:dyDescent="0.25">
      <c r="A18" s="39">
        <v>25</v>
      </c>
      <c r="B18" s="6" t="s">
        <v>810</v>
      </c>
      <c r="C18" s="41" t="s">
        <v>1875</v>
      </c>
      <c r="D18" s="41" t="s">
        <v>79</v>
      </c>
      <c r="E18" s="33" t="s">
        <v>1876</v>
      </c>
      <c r="F18" s="33">
        <v>722</v>
      </c>
      <c r="G18" s="40" t="s">
        <v>1389</v>
      </c>
    </row>
    <row r="19" spans="1:7" x14ac:dyDescent="0.25">
      <c r="A19" s="39">
        <v>25</v>
      </c>
      <c r="B19" s="6" t="s">
        <v>770</v>
      </c>
      <c r="C19" s="6" t="s">
        <v>1534</v>
      </c>
      <c r="D19" s="6" t="s">
        <v>1395</v>
      </c>
      <c r="E19" s="29" t="s">
        <v>1856</v>
      </c>
      <c r="F19" s="29">
        <v>795</v>
      </c>
      <c r="G19" s="40" t="s">
        <v>1389</v>
      </c>
    </row>
    <row r="20" spans="1:7" x14ac:dyDescent="0.25">
      <c r="A20" s="39">
        <v>25</v>
      </c>
      <c r="B20" s="6" t="s">
        <v>811</v>
      </c>
      <c r="C20" s="41" t="s">
        <v>1877</v>
      </c>
      <c r="D20" s="41" t="s">
        <v>273</v>
      </c>
      <c r="E20" s="33" t="s">
        <v>1878</v>
      </c>
      <c r="F20" s="33">
        <v>728</v>
      </c>
      <c r="G20" s="40" t="s">
        <v>1389</v>
      </c>
    </row>
    <row r="21" spans="1:7" x14ac:dyDescent="0.25">
      <c r="A21" s="39">
        <v>25</v>
      </c>
      <c r="B21" s="6" t="s">
        <v>1211</v>
      </c>
      <c r="C21" s="6" t="s">
        <v>1390</v>
      </c>
      <c r="D21" s="6" t="s">
        <v>228</v>
      </c>
      <c r="E21" s="33" t="s">
        <v>1807</v>
      </c>
      <c r="F21" s="33">
        <v>834</v>
      </c>
      <c r="G21" s="40" t="s">
        <v>1389</v>
      </c>
    </row>
    <row r="22" spans="1:7" x14ac:dyDescent="0.25">
      <c r="A22" s="39">
        <v>25</v>
      </c>
      <c r="B22" s="50" t="s">
        <v>702</v>
      </c>
      <c r="C22" s="50" t="s">
        <v>1394</v>
      </c>
      <c r="D22" s="50" t="s">
        <v>1395</v>
      </c>
      <c r="E22" s="27" t="s">
        <v>1809</v>
      </c>
      <c r="F22" s="27">
        <v>753</v>
      </c>
      <c r="G22" s="40" t="s">
        <v>1389</v>
      </c>
    </row>
    <row r="23" spans="1:7" x14ac:dyDescent="0.25">
      <c r="A23" s="39">
        <v>25</v>
      </c>
      <c r="B23" s="6" t="s">
        <v>701</v>
      </c>
      <c r="C23" s="6" t="s">
        <v>1392</v>
      </c>
      <c r="D23" s="6" t="s">
        <v>228</v>
      </c>
      <c r="E23" s="33" t="s">
        <v>1808</v>
      </c>
      <c r="F23" s="33">
        <v>839</v>
      </c>
      <c r="G23" s="40" t="s">
        <v>1389</v>
      </c>
    </row>
    <row r="24" spans="1:7" x14ac:dyDescent="0.25">
      <c r="A24" s="39">
        <v>25</v>
      </c>
      <c r="B24" s="6" t="s">
        <v>717</v>
      </c>
      <c r="C24" s="6" t="s">
        <v>1431</v>
      </c>
      <c r="D24" s="6" t="s">
        <v>1395</v>
      </c>
      <c r="E24" s="29" t="s">
        <v>1822</v>
      </c>
      <c r="F24" s="29">
        <v>758</v>
      </c>
      <c r="G24" s="40" t="s">
        <v>1389</v>
      </c>
    </row>
    <row r="25" spans="1:7" x14ac:dyDescent="0.25">
      <c r="A25" s="39">
        <v>25</v>
      </c>
      <c r="B25" s="6" t="s">
        <v>814</v>
      </c>
      <c r="C25" s="41" t="s">
        <v>1882</v>
      </c>
      <c r="D25" s="41" t="s">
        <v>105</v>
      </c>
      <c r="E25" s="33">
        <v>2571</v>
      </c>
      <c r="F25" s="33">
        <v>778</v>
      </c>
      <c r="G25" s="40" t="s">
        <v>1389</v>
      </c>
    </row>
    <row r="26" spans="1:7" x14ac:dyDescent="0.25">
      <c r="A26" s="39">
        <v>25</v>
      </c>
      <c r="B26" s="6" t="s">
        <v>718</v>
      </c>
      <c r="C26" s="6" t="s">
        <v>1433</v>
      </c>
      <c r="D26" s="6" t="s">
        <v>273</v>
      </c>
      <c r="E26" s="29" t="s">
        <v>1823</v>
      </c>
      <c r="F26" s="29">
        <v>759</v>
      </c>
      <c r="G26" s="40" t="s">
        <v>1389</v>
      </c>
    </row>
    <row r="27" spans="1:7" x14ac:dyDescent="0.25">
      <c r="A27" s="39">
        <v>25</v>
      </c>
      <c r="B27" s="6" t="s">
        <v>721</v>
      </c>
      <c r="C27" s="6" t="s">
        <v>1441</v>
      </c>
      <c r="D27" s="6" t="s">
        <v>1395</v>
      </c>
      <c r="E27" s="29">
        <v>2570</v>
      </c>
      <c r="F27" s="29">
        <v>777</v>
      </c>
      <c r="G27" s="40" t="s">
        <v>1389</v>
      </c>
    </row>
    <row r="28" spans="1:7" x14ac:dyDescent="0.25">
      <c r="A28" s="39">
        <v>25</v>
      </c>
      <c r="B28" s="6" t="s">
        <v>462</v>
      </c>
      <c r="C28" s="6" t="s">
        <v>1526</v>
      </c>
      <c r="D28" s="6" t="s">
        <v>2038</v>
      </c>
      <c r="E28" s="29" t="s">
        <v>1852</v>
      </c>
      <c r="F28" s="29">
        <v>793</v>
      </c>
      <c r="G28" s="40" t="s">
        <v>1389</v>
      </c>
    </row>
    <row r="29" spans="1:7" x14ac:dyDescent="0.25">
      <c r="A29" s="39">
        <v>25</v>
      </c>
      <c r="B29" s="6" t="s">
        <v>1188</v>
      </c>
      <c r="C29" s="6" t="s">
        <v>1442</v>
      </c>
      <c r="D29" s="6" t="s">
        <v>105</v>
      </c>
      <c r="E29" s="29" t="s">
        <v>1827</v>
      </c>
      <c r="F29" s="29">
        <v>828</v>
      </c>
      <c r="G29" s="40" t="s">
        <v>1389</v>
      </c>
    </row>
    <row r="30" spans="1:7" x14ac:dyDescent="0.25">
      <c r="A30" s="39">
        <v>25</v>
      </c>
      <c r="B30" s="42" t="s">
        <v>780</v>
      </c>
      <c r="C30" s="42" t="s">
        <v>1544</v>
      </c>
      <c r="D30" s="42" t="s">
        <v>1395</v>
      </c>
      <c r="E30" s="29" t="s">
        <v>1887</v>
      </c>
      <c r="F30" s="29">
        <v>789</v>
      </c>
      <c r="G30" s="40" t="s">
        <v>1389</v>
      </c>
    </row>
    <row r="31" spans="1:7" x14ac:dyDescent="0.25">
      <c r="A31" s="39">
        <v>25</v>
      </c>
      <c r="B31" s="6" t="s">
        <v>812</v>
      </c>
      <c r="C31" s="41" t="s">
        <v>1879</v>
      </c>
      <c r="D31" s="41" t="s">
        <v>79</v>
      </c>
      <c r="E31" s="33" t="s">
        <v>1880</v>
      </c>
      <c r="F31" s="33">
        <v>730</v>
      </c>
      <c r="G31" s="40" t="s">
        <v>1389</v>
      </c>
    </row>
    <row r="32" spans="1:7" x14ac:dyDescent="0.25">
      <c r="A32" s="39">
        <v>25</v>
      </c>
      <c r="B32" s="6" t="s">
        <v>806</v>
      </c>
      <c r="C32" s="40" t="s">
        <v>1862</v>
      </c>
      <c r="D32" s="40" t="s">
        <v>76</v>
      </c>
      <c r="E32" s="33" t="s">
        <v>1863</v>
      </c>
      <c r="F32" s="33">
        <v>704</v>
      </c>
      <c r="G32" s="40" t="s">
        <v>1414</v>
      </c>
    </row>
    <row r="33" spans="1:7" x14ac:dyDescent="0.25">
      <c r="A33" s="39">
        <v>25</v>
      </c>
      <c r="B33" s="6" t="s">
        <v>722</v>
      </c>
      <c r="C33" s="6" t="s">
        <v>1443</v>
      </c>
      <c r="D33" s="6" t="s">
        <v>2036</v>
      </c>
      <c r="E33" s="29" t="s">
        <v>1828</v>
      </c>
      <c r="F33" s="29">
        <v>805</v>
      </c>
      <c r="G33" s="40" t="s">
        <v>1414</v>
      </c>
    </row>
    <row r="34" spans="1:7" x14ac:dyDescent="0.25">
      <c r="A34" s="83">
        <v>25</v>
      </c>
      <c r="B34" s="86" t="s">
        <v>747</v>
      </c>
      <c r="C34" s="86" t="s">
        <v>1488</v>
      </c>
      <c r="D34" s="86" t="s">
        <v>1395</v>
      </c>
      <c r="E34" s="87" t="s">
        <v>1845</v>
      </c>
      <c r="F34" s="87">
        <v>770</v>
      </c>
      <c r="G34" s="85" t="s">
        <v>1389</v>
      </c>
    </row>
    <row r="35" spans="1:7" x14ac:dyDescent="0.25">
      <c r="A35" s="60">
        <v>25</v>
      </c>
      <c r="B35" s="60" t="s">
        <v>790</v>
      </c>
      <c r="C35" s="60" t="s">
        <v>1568</v>
      </c>
      <c r="D35" s="60" t="s">
        <v>228</v>
      </c>
      <c r="E35" s="69" t="s">
        <v>1893</v>
      </c>
      <c r="F35" s="69">
        <v>835</v>
      </c>
      <c r="G35" s="40" t="s">
        <v>1389</v>
      </c>
    </row>
    <row r="36" spans="1:7" x14ac:dyDescent="0.25">
      <c r="A36" s="83">
        <v>25</v>
      </c>
      <c r="B36" s="78" t="s">
        <v>807</v>
      </c>
      <c r="C36" s="85" t="s">
        <v>1866</v>
      </c>
      <c r="D36" s="85" t="s">
        <v>1672</v>
      </c>
      <c r="E36" s="88" t="s">
        <v>1867</v>
      </c>
      <c r="F36" s="88">
        <v>697</v>
      </c>
      <c r="G36" s="85" t="s">
        <v>1414</v>
      </c>
    </row>
    <row r="37" spans="1:7" x14ac:dyDescent="0.25">
      <c r="A37" s="39">
        <v>25</v>
      </c>
      <c r="B37" s="45" t="s">
        <v>734</v>
      </c>
      <c r="C37" s="45" t="s">
        <v>1463</v>
      </c>
      <c r="D37" s="45" t="s">
        <v>1395</v>
      </c>
      <c r="E37" s="46" t="s">
        <v>1835</v>
      </c>
      <c r="F37" s="46">
        <v>764</v>
      </c>
      <c r="G37" s="40" t="s">
        <v>1389</v>
      </c>
    </row>
    <row r="38" spans="1:7" x14ac:dyDescent="0.25">
      <c r="A38" s="39">
        <v>25</v>
      </c>
      <c r="B38" s="6" t="s">
        <v>815</v>
      </c>
      <c r="C38" s="41" t="s">
        <v>1883</v>
      </c>
      <c r="D38" s="41" t="s">
        <v>1884</v>
      </c>
      <c r="E38" s="33" t="s">
        <v>1885</v>
      </c>
      <c r="F38" s="33">
        <v>720</v>
      </c>
      <c r="G38" s="4" t="s">
        <v>1414</v>
      </c>
    </row>
    <row r="39" spans="1:7" x14ac:dyDescent="0.25">
      <c r="A39" s="39">
        <v>25</v>
      </c>
      <c r="B39" s="6" t="s">
        <v>703</v>
      </c>
      <c r="C39" s="6" t="s">
        <v>1400</v>
      </c>
      <c r="D39" s="6" t="s">
        <v>443</v>
      </c>
      <c r="E39" s="33" t="s">
        <v>1810</v>
      </c>
      <c r="F39" s="33">
        <v>733</v>
      </c>
      <c r="G39" s="40" t="s">
        <v>1389</v>
      </c>
    </row>
    <row r="40" spans="1:7" x14ac:dyDescent="0.25">
      <c r="A40" s="39">
        <v>25</v>
      </c>
      <c r="B40" s="40" t="s">
        <v>730</v>
      </c>
      <c r="C40" s="40" t="s">
        <v>1455</v>
      </c>
      <c r="D40" s="40" t="s">
        <v>221</v>
      </c>
      <c r="E40" s="70">
        <v>2566</v>
      </c>
      <c r="F40" s="70">
        <v>747</v>
      </c>
      <c r="G40" s="40" t="s">
        <v>1414</v>
      </c>
    </row>
    <row r="41" spans="1:7" x14ac:dyDescent="0.25">
      <c r="A41" s="39">
        <v>25</v>
      </c>
      <c r="B41" s="40" t="s">
        <v>731</v>
      </c>
      <c r="C41" s="40" t="s">
        <v>1457</v>
      </c>
      <c r="D41" s="40" t="s">
        <v>1395</v>
      </c>
      <c r="E41" s="70" t="s">
        <v>1830</v>
      </c>
      <c r="F41" s="70">
        <v>806</v>
      </c>
      <c r="G41" s="40" t="s">
        <v>1389</v>
      </c>
    </row>
    <row r="42" spans="1:7" x14ac:dyDescent="0.25">
      <c r="A42" s="60">
        <v>25</v>
      </c>
      <c r="B42" s="60" t="s">
        <v>521</v>
      </c>
      <c r="C42" s="60" t="s">
        <v>1452</v>
      </c>
      <c r="D42" s="60" t="s">
        <v>1395</v>
      </c>
      <c r="E42" s="69">
        <v>2584</v>
      </c>
      <c r="F42" s="69">
        <v>817</v>
      </c>
      <c r="G42" s="40" t="s">
        <v>1389</v>
      </c>
    </row>
    <row r="43" spans="1:7" x14ac:dyDescent="0.25">
      <c r="A43" s="39">
        <v>25</v>
      </c>
      <c r="B43" s="6" t="s">
        <v>710</v>
      </c>
      <c r="C43" s="6" t="s">
        <v>1415</v>
      </c>
      <c r="D43" s="6" t="s">
        <v>1672</v>
      </c>
      <c r="E43" s="29" t="s">
        <v>1814</v>
      </c>
      <c r="F43" s="29">
        <v>754</v>
      </c>
      <c r="G43" s="40" t="s">
        <v>1414</v>
      </c>
    </row>
    <row r="44" spans="1:7" x14ac:dyDescent="0.25">
      <c r="A44" s="39">
        <v>25</v>
      </c>
      <c r="B44" s="45" t="s">
        <v>733</v>
      </c>
      <c r="C44" s="40" t="s">
        <v>1460</v>
      </c>
      <c r="D44" s="40" t="s">
        <v>1395</v>
      </c>
      <c r="E44" s="46" t="s">
        <v>1833</v>
      </c>
      <c r="F44" s="46">
        <v>776</v>
      </c>
      <c r="G44" s="40" t="s">
        <v>1389</v>
      </c>
    </row>
    <row r="45" spans="1:7" x14ac:dyDescent="0.25">
      <c r="A45" s="39">
        <v>25</v>
      </c>
      <c r="B45" s="6" t="s">
        <v>1868</v>
      </c>
      <c r="C45" s="40" t="s">
        <v>1869</v>
      </c>
      <c r="D45" s="40" t="s">
        <v>2</v>
      </c>
      <c r="E45" s="73" t="s">
        <v>1870</v>
      </c>
      <c r="F45" s="33">
        <v>819</v>
      </c>
      <c r="G45" s="40" t="s">
        <v>1389</v>
      </c>
    </row>
    <row r="46" spans="1:7" x14ac:dyDescent="0.25">
      <c r="A46" s="39"/>
      <c r="B46" s="45" t="s">
        <v>1377</v>
      </c>
      <c r="C46" s="45" t="s">
        <v>1465</v>
      </c>
      <c r="D46" s="45" t="s">
        <v>228</v>
      </c>
      <c r="E46" s="46" t="s">
        <v>1836</v>
      </c>
      <c r="F46" s="46">
        <v>848</v>
      </c>
      <c r="G46" s="40" t="s">
        <v>1414</v>
      </c>
    </row>
    <row r="47" spans="1:7" x14ac:dyDescent="0.25">
      <c r="A47" s="39">
        <v>25</v>
      </c>
      <c r="B47" s="45" t="s">
        <v>736</v>
      </c>
      <c r="C47" s="45" t="s">
        <v>1469</v>
      </c>
      <c r="D47" s="45" t="s">
        <v>1395</v>
      </c>
      <c r="E47" s="46" t="s">
        <v>1837</v>
      </c>
      <c r="F47" s="46">
        <v>765</v>
      </c>
      <c r="G47" s="40" t="s">
        <v>1389</v>
      </c>
    </row>
    <row r="48" spans="1:7" x14ac:dyDescent="0.25">
      <c r="A48" s="39">
        <v>25</v>
      </c>
      <c r="B48" s="45" t="s">
        <v>738</v>
      </c>
      <c r="C48" s="45" t="s">
        <v>1473</v>
      </c>
      <c r="D48" s="45" t="s">
        <v>1395</v>
      </c>
      <c r="E48" s="46" t="s">
        <v>1839</v>
      </c>
      <c r="F48" s="46">
        <v>766</v>
      </c>
      <c r="G48" s="40" t="s">
        <v>1389</v>
      </c>
    </row>
    <row r="49" spans="1:7" x14ac:dyDescent="0.25">
      <c r="A49" s="39">
        <v>25</v>
      </c>
      <c r="B49" s="6" t="s">
        <v>1209</v>
      </c>
      <c r="C49" s="6" t="s">
        <v>1435</v>
      </c>
      <c r="D49" s="6" t="s">
        <v>273</v>
      </c>
      <c r="E49" s="29" t="s">
        <v>1824</v>
      </c>
      <c r="F49" s="29">
        <v>833</v>
      </c>
      <c r="G49" s="40" t="s">
        <v>1389</v>
      </c>
    </row>
    <row r="50" spans="1:7" x14ac:dyDescent="0.25">
      <c r="A50" s="39">
        <v>25</v>
      </c>
      <c r="B50" s="6" t="s">
        <v>813</v>
      </c>
      <c r="C50" s="41" t="s">
        <v>1881</v>
      </c>
      <c r="D50" s="41" t="s">
        <v>79</v>
      </c>
      <c r="E50" s="33">
        <v>2572</v>
      </c>
      <c r="F50" s="33">
        <v>779</v>
      </c>
      <c r="G50" s="40" t="s">
        <v>1389</v>
      </c>
    </row>
    <row r="51" spans="1:7" x14ac:dyDescent="0.25">
      <c r="A51" s="39">
        <v>25</v>
      </c>
      <c r="B51" s="6" t="s">
        <v>508</v>
      </c>
      <c r="C51" s="6" t="s">
        <v>1420</v>
      </c>
      <c r="D51" s="6" t="s">
        <v>273</v>
      </c>
      <c r="E51" s="29" t="s">
        <v>1817</v>
      </c>
      <c r="F51" s="29">
        <v>810</v>
      </c>
      <c r="G51" s="40" t="s">
        <v>1389</v>
      </c>
    </row>
    <row r="52" spans="1:7" x14ac:dyDescent="0.25">
      <c r="A52" s="39">
        <v>25</v>
      </c>
      <c r="B52" s="45" t="s">
        <v>739</v>
      </c>
      <c r="C52" s="45" t="s">
        <v>1475</v>
      </c>
      <c r="D52" s="45" t="s">
        <v>1395</v>
      </c>
      <c r="E52" s="46" t="s">
        <v>1840</v>
      </c>
      <c r="F52" s="46">
        <v>807</v>
      </c>
      <c r="G52" s="40" t="s">
        <v>1389</v>
      </c>
    </row>
    <row r="53" spans="1:7" x14ac:dyDescent="0.25">
      <c r="A53" s="39">
        <v>25</v>
      </c>
      <c r="B53" s="45" t="s">
        <v>1372</v>
      </c>
      <c r="C53" s="40" t="s">
        <v>1461</v>
      </c>
      <c r="D53" s="40" t="s">
        <v>1395</v>
      </c>
      <c r="E53" s="46" t="s">
        <v>1834</v>
      </c>
      <c r="F53" s="46">
        <v>847</v>
      </c>
      <c r="G53" s="40" t="s">
        <v>1389</v>
      </c>
    </row>
    <row r="54" spans="1:7" x14ac:dyDescent="0.25">
      <c r="A54" s="39">
        <v>25</v>
      </c>
      <c r="B54" s="45" t="s">
        <v>765</v>
      </c>
      <c r="C54" s="45" t="s">
        <v>1517</v>
      </c>
      <c r="D54" s="45" t="s">
        <v>273</v>
      </c>
      <c r="E54" s="52" t="s">
        <v>1850</v>
      </c>
      <c r="F54" s="52">
        <v>846</v>
      </c>
      <c r="G54" s="40" t="s">
        <v>1389</v>
      </c>
    </row>
    <row r="55" spans="1:7" x14ac:dyDescent="0.25">
      <c r="A55" s="39">
        <v>25</v>
      </c>
      <c r="B55" s="42" t="s">
        <v>781</v>
      </c>
      <c r="C55" s="42" t="s">
        <v>1546</v>
      </c>
      <c r="D55" s="42" t="s">
        <v>228</v>
      </c>
      <c r="E55" s="29" t="s">
        <v>1888</v>
      </c>
      <c r="F55" s="29">
        <v>790</v>
      </c>
      <c r="G55" s="40" t="s">
        <v>1389</v>
      </c>
    </row>
    <row r="56" spans="1:7" x14ac:dyDescent="0.25">
      <c r="A56" s="39">
        <v>25</v>
      </c>
      <c r="B56" s="6" t="s">
        <v>773</v>
      </c>
      <c r="C56" s="40" t="s">
        <v>1538</v>
      </c>
      <c r="D56" s="40" t="s">
        <v>1672</v>
      </c>
      <c r="E56" s="33">
        <v>2557</v>
      </c>
      <c r="F56" s="33">
        <v>712</v>
      </c>
      <c r="G56" s="40" t="s">
        <v>1414</v>
      </c>
    </row>
    <row r="57" spans="1:7" x14ac:dyDescent="0.25">
      <c r="A57" s="39">
        <v>25</v>
      </c>
      <c r="B57" s="6" t="s">
        <v>719</v>
      </c>
      <c r="C57" s="6" t="s">
        <v>1437</v>
      </c>
      <c r="D57" s="6" t="s">
        <v>1395</v>
      </c>
      <c r="E57" s="29" t="s">
        <v>1825</v>
      </c>
      <c r="F57" s="29">
        <v>760</v>
      </c>
      <c r="G57" s="40" t="s">
        <v>1389</v>
      </c>
    </row>
    <row r="58" spans="1:7" x14ac:dyDescent="0.25">
      <c r="A58" s="39">
        <v>25</v>
      </c>
      <c r="B58" s="45" t="s">
        <v>740</v>
      </c>
      <c r="C58" s="45" t="s">
        <v>1477</v>
      </c>
      <c r="D58" s="45" t="s">
        <v>1395</v>
      </c>
      <c r="E58" s="46" t="s">
        <v>1841</v>
      </c>
      <c r="F58" s="46">
        <v>768</v>
      </c>
      <c r="G58" s="40" t="s">
        <v>1389</v>
      </c>
    </row>
    <row r="59" spans="1:7" x14ac:dyDescent="0.25">
      <c r="A59" s="39"/>
      <c r="B59" s="6" t="s">
        <v>517</v>
      </c>
      <c r="C59" s="6" t="s">
        <v>1422</v>
      </c>
      <c r="D59" s="6" t="s">
        <v>231</v>
      </c>
      <c r="E59" s="29" t="s">
        <v>1818</v>
      </c>
      <c r="F59" s="29">
        <v>826</v>
      </c>
      <c r="G59" s="40" t="s">
        <v>1389</v>
      </c>
    </row>
    <row r="60" spans="1:7" x14ac:dyDescent="0.25">
      <c r="A60" s="39">
        <v>25</v>
      </c>
      <c r="B60" s="45" t="s">
        <v>524</v>
      </c>
      <c r="C60" s="45" t="s">
        <v>1482</v>
      </c>
      <c r="D60" s="45" t="s">
        <v>1395</v>
      </c>
      <c r="E60" s="46">
        <v>2582</v>
      </c>
      <c r="F60" s="46">
        <v>815</v>
      </c>
      <c r="G60" s="40" t="s">
        <v>1389</v>
      </c>
    </row>
    <row r="61" spans="1:7" x14ac:dyDescent="0.25">
      <c r="A61" s="39">
        <v>25</v>
      </c>
      <c r="B61" s="45" t="s">
        <v>745</v>
      </c>
      <c r="C61" s="45" t="s">
        <v>1486</v>
      </c>
      <c r="D61" s="45" t="s">
        <v>1395</v>
      </c>
      <c r="E61" s="46" t="s">
        <v>1844</v>
      </c>
      <c r="F61" s="46">
        <v>804</v>
      </c>
      <c r="G61" s="40" t="s">
        <v>1389</v>
      </c>
    </row>
    <row r="62" spans="1:7" x14ac:dyDescent="0.25">
      <c r="A62" s="39">
        <v>25</v>
      </c>
      <c r="B62" s="6" t="s">
        <v>805</v>
      </c>
      <c r="C62" s="40" t="s">
        <v>1860</v>
      </c>
      <c r="D62" s="40" t="s">
        <v>76</v>
      </c>
      <c r="E62" s="33" t="s">
        <v>1861</v>
      </c>
      <c r="F62" s="33">
        <v>703</v>
      </c>
      <c r="G62" s="40" t="s">
        <v>1414</v>
      </c>
    </row>
    <row r="63" spans="1:7" x14ac:dyDescent="0.25">
      <c r="A63" s="39">
        <v>25</v>
      </c>
      <c r="B63" s="42" t="s">
        <v>782</v>
      </c>
      <c r="C63" s="42" t="s">
        <v>1548</v>
      </c>
      <c r="D63" s="42" t="s">
        <v>1395</v>
      </c>
      <c r="E63" s="29" t="s">
        <v>1889</v>
      </c>
      <c r="F63" s="29">
        <v>791</v>
      </c>
      <c r="G63" s="40" t="s">
        <v>1389</v>
      </c>
    </row>
    <row r="64" spans="1:7" x14ac:dyDescent="0.25">
      <c r="A64" s="39">
        <v>25</v>
      </c>
      <c r="B64" s="45" t="s">
        <v>744</v>
      </c>
      <c r="C64" s="45" t="s">
        <v>1485</v>
      </c>
      <c r="D64" s="45" t="s">
        <v>1395</v>
      </c>
      <c r="E64" s="46" t="s">
        <v>1843</v>
      </c>
      <c r="F64" s="46">
        <v>769</v>
      </c>
      <c r="G64" s="40" t="s">
        <v>1389</v>
      </c>
    </row>
    <row r="65" spans="1:7" x14ac:dyDescent="0.25">
      <c r="A65" s="39">
        <v>25</v>
      </c>
      <c r="B65" s="6" t="s">
        <v>1222</v>
      </c>
      <c r="C65" s="6" t="s">
        <v>1565</v>
      </c>
      <c r="D65" s="6" t="s">
        <v>1566</v>
      </c>
      <c r="E65" s="33" t="s">
        <v>1892</v>
      </c>
      <c r="F65" s="33">
        <v>841</v>
      </c>
      <c r="G65" s="40" t="s">
        <v>1389</v>
      </c>
    </row>
    <row r="66" spans="1:7" x14ac:dyDescent="0.25">
      <c r="A66" s="83">
        <v>25</v>
      </c>
      <c r="B66" s="86" t="s">
        <v>760</v>
      </c>
      <c r="C66" s="86" t="s">
        <v>1504</v>
      </c>
      <c r="D66" s="86" t="s">
        <v>273</v>
      </c>
      <c r="E66" s="84">
        <v>2588</v>
      </c>
      <c r="F66" s="84">
        <v>821</v>
      </c>
      <c r="G66" s="85" t="s">
        <v>1389</v>
      </c>
    </row>
    <row r="67" spans="1:7" x14ac:dyDescent="0.25">
      <c r="A67" s="39">
        <v>25</v>
      </c>
      <c r="B67" s="45" t="s">
        <v>748</v>
      </c>
      <c r="C67" s="45" t="s">
        <v>1490</v>
      </c>
      <c r="D67" s="45" t="s">
        <v>1395</v>
      </c>
      <c r="E67" s="46" t="s">
        <v>1846</v>
      </c>
      <c r="F67" s="46">
        <v>800</v>
      </c>
      <c r="G67" s="40" t="s">
        <v>1389</v>
      </c>
    </row>
    <row r="68" spans="1:7" x14ac:dyDescent="0.25">
      <c r="A68" s="39">
        <v>25</v>
      </c>
      <c r="B68" s="6" t="s">
        <v>1212</v>
      </c>
      <c r="C68" s="6" t="s">
        <v>1405</v>
      </c>
      <c r="D68" s="6" t="s">
        <v>443</v>
      </c>
      <c r="E68" s="33" t="s">
        <v>1812</v>
      </c>
      <c r="F68" s="33">
        <v>836</v>
      </c>
      <c r="G68" s="40" t="s">
        <v>1389</v>
      </c>
    </row>
    <row r="69" spans="1:7" x14ac:dyDescent="0.25">
      <c r="A69" s="39">
        <v>25</v>
      </c>
      <c r="B69" s="6" t="s">
        <v>769</v>
      </c>
      <c r="C69" s="6" t="s">
        <v>1530</v>
      </c>
      <c r="D69" s="6" t="s">
        <v>1395</v>
      </c>
      <c r="E69" s="29" t="s">
        <v>1854</v>
      </c>
      <c r="F69" s="29">
        <v>794</v>
      </c>
      <c r="G69" s="40" t="s">
        <v>1389</v>
      </c>
    </row>
    <row r="70" spans="1:7" x14ac:dyDescent="0.25">
      <c r="A70" s="39">
        <v>25</v>
      </c>
      <c r="B70" s="6" t="s">
        <v>808</v>
      </c>
      <c r="C70" s="40" t="s">
        <v>1871</v>
      </c>
      <c r="D70" s="40" t="s">
        <v>80</v>
      </c>
      <c r="E70" s="33" t="s">
        <v>1872</v>
      </c>
      <c r="F70" s="33">
        <v>713</v>
      </c>
      <c r="G70" s="40" t="s">
        <v>1414</v>
      </c>
    </row>
    <row r="71" spans="1:7" x14ac:dyDescent="0.25">
      <c r="A71" s="39">
        <v>25</v>
      </c>
      <c r="B71" s="40" t="s">
        <v>749</v>
      </c>
      <c r="C71" s="40" t="s">
        <v>1491</v>
      </c>
      <c r="D71" s="40" t="s">
        <v>221</v>
      </c>
      <c r="E71" s="70">
        <v>2567</v>
      </c>
      <c r="F71" s="70">
        <v>748</v>
      </c>
      <c r="G71" s="40" t="s">
        <v>1389</v>
      </c>
    </row>
    <row r="72" spans="1:7" x14ac:dyDescent="0.25">
      <c r="A72" s="39">
        <v>25</v>
      </c>
      <c r="B72" s="40" t="s">
        <v>1381</v>
      </c>
      <c r="C72" s="40" t="s">
        <v>2023</v>
      </c>
      <c r="D72" s="40" t="s">
        <v>1395</v>
      </c>
      <c r="E72" s="70">
        <v>2591</v>
      </c>
      <c r="F72" s="70">
        <v>850</v>
      </c>
      <c r="G72" s="40" t="s">
        <v>1389</v>
      </c>
    </row>
    <row r="73" spans="1:7" x14ac:dyDescent="0.25">
      <c r="A73" s="39">
        <v>25</v>
      </c>
      <c r="B73" s="45" t="s">
        <v>1238</v>
      </c>
      <c r="C73" s="45" t="s">
        <v>1478</v>
      </c>
      <c r="D73" s="45" t="s">
        <v>1395</v>
      </c>
      <c r="E73" s="46" t="s">
        <v>1842</v>
      </c>
      <c r="F73" s="46">
        <v>844</v>
      </c>
      <c r="G73" s="40" t="s">
        <v>1389</v>
      </c>
    </row>
    <row r="74" spans="1:7" x14ac:dyDescent="0.25">
      <c r="A74" s="39">
        <v>25</v>
      </c>
      <c r="B74" s="6" t="s">
        <v>706</v>
      </c>
      <c r="C74" s="6" t="s">
        <v>1411</v>
      </c>
      <c r="D74" s="6" t="s">
        <v>76</v>
      </c>
      <c r="E74" s="33">
        <v>2569</v>
      </c>
      <c r="F74" s="33">
        <v>750</v>
      </c>
      <c r="G74" s="40" t="s">
        <v>1389</v>
      </c>
    </row>
    <row r="75" spans="1:7" x14ac:dyDescent="0.25">
      <c r="A75" s="83">
        <v>25</v>
      </c>
      <c r="B75" s="78" t="s">
        <v>784</v>
      </c>
      <c r="C75" s="78" t="s">
        <v>1552</v>
      </c>
      <c r="D75" s="78" t="s">
        <v>273</v>
      </c>
      <c r="E75" s="88" t="s">
        <v>1891</v>
      </c>
      <c r="F75" s="88">
        <v>732</v>
      </c>
      <c r="G75" s="85" t="s">
        <v>1389</v>
      </c>
    </row>
    <row r="76" spans="1:7" x14ac:dyDescent="0.25">
      <c r="A76" s="39">
        <v>25</v>
      </c>
      <c r="B76" s="45" t="s">
        <v>1190</v>
      </c>
      <c r="C76" s="45" t="s">
        <v>1508</v>
      </c>
      <c r="D76" s="45" t="s">
        <v>1707</v>
      </c>
      <c r="E76" s="52" t="s">
        <v>1849</v>
      </c>
      <c r="F76" s="52">
        <v>829</v>
      </c>
      <c r="G76" s="40" t="s">
        <v>1389</v>
      </c>
    </row>
    <row r="77" spans="1:7" x14ac:dyDescent="0.25">
      <c r="A77" s="39">
        <v>25</v>
      </c>
      <c r="B77" s="45" t="s">
        <v>753</v>
      </c>
      <c r="C77" s="45" t="s">
        <v>1493</v>
      </c>
      <c r="D77" s="45" t="s">
        <v>1395</v>
      </c>
      <c r="E77" s="52">
        <v>2577</v>
      </c>
      <c r="F77" s="52">
        <v>784</v>
      </c>
      <c r="G77" s="40" t="s">
        <v>1389</v>
      </c>
    </row>
    <row r="78" spans="1:7" x14ac:dyDescent="0.25">
      <c r="A78" s="39">
        <v>25</v>
      </c>
      <c r="B78" s="6" t="s">
        <v>1225</v>
      </c>
      <c r="C78" s="6" t="s">
        <v>1407</v>
      </c>
      <c r="D78" s="6" t="s">
        <v>443</v>
      </c>
      <c r="E78" s="33" t="s">
        <v>1811</v>
      </c>
      <c r="F78" s="33">
        <v>842</v>
      </c>
      <c r="G78" s="40" t="s">
        <v>1389</v>
      </c>
    </row>
    <row r="79" spans="1:7" x14ac:dyDescent="0.25">
      <c r="A79" s="39">
        <v>25</v>
      </c>
      <c r="B79" s="6" t="s">
        <v>1199</v>
      </c>
      <c r="C79" s="40" t="s">
        <v>1864</v>
      </c>
      <c r="D79" s="40" t="s">
        <v>76</v>
      </c>
      <c r="E79" s="33" t="s">
        <v>1865</v>
      </c>
      <c r="F79" s="33">
        <v>831</v>
      </c>
      <c r="G79" s="40" t="s">
        <v>1389</v>
      </c>
    </row>
    <row r="80" spans="1:7" x14ac:dyDescent="0.25">
      <c r="A80" s="39">
        <v>25</v>
      </c>
      <c r="B80" s="6" t="s">
        <v>1213</v>
      </c>
      <c r="C80" s="40" t="s">
        <v>1536</v>
      </c>
      <c r="D80" s="40" t="s">
        <v>443</v>
      </c>
      <c r="E80" s="33" t="s">
        <v>1857</v>
      </c>
      <c r="F80" s="33">
        <v>837</v>
      </c>
      <c r="G80" s="40" t="s">
        <v>1389</v>
      </c>
    </row>
    <row r="81" spans="1:7" x14ac:dyDescent="0.25">
      <c r="A81" s="39">
        <v>25</v>
      </c>
      <c r="B81" s="6" t="s">
        <v>768</v>
      </c>
      <c r="C81" s="6" t="s">
        <v>1528</v>
      </c>
      <c r="D81" s="6" t="s">
        <v>76</v>
      </c>
      <c r="E81" s="33" t="s">
        <v>1853</v>
      </c>
      <c r="F81" s="33">
        <v>719</v>
      </c>
      <c r="G81" s="40" t="s">
        <v>1414</v>
      </c>
    </row>
    <row r="82" spans="1:7" x14ac:dyDescent="0.25">
      <c r="A82" s="39">
        <v>25</v>
      </c>
      <c r="B82" s="6" t="s">
        <v>804</v>
      </c>
      <c r="C82" s="40" t="s">
        <v>1858</v>
      </c>
      <c r="D82" s="40" t="s">
        <v>1859</v>
      </c>
      <c r="E82" s="33">
        <v>2576</v>
      </c>
      <c r="F82" s="33">
        <v>783</v>
      </c>
      <c r="G82" s="40" t="s">
        <v>1389</v>
      </c>
    </row>
    <row r="83" spans="1:7" x14ac:dyDescent="0.25">
      <c r="A83" s="53">
        <v>25</v>
      </c>
      <c r="B83" s="35" t="s">
        <v>727</v>
      </c>
      <c r="C83" s="35" t="s">
        <v>1448</v>
      </c>
      <c r="D83" s="35" t="s">
        <v>1395</v>
      </c>
      <c r="E83" s="36">
        <v>2581</v>
      </c>
      <c r="F83" s="36">
        <v>814</v>
      </c>
      <c r="G83" s="54" t="s">
        <v>1389</v>
      </c>
    </row>
    <row r="84" spans="1:7" x14ac:dyDescent="0.25">
      <c r="A84" s="39">
        <v>25</v>
      </c>
      <c r="B84" s="6" t="s">
        <v>465</v>
      </c>
      <c r="C84" s="6" t="s">
        <v>1532</v>
      </c>
      <c r="D84" s="6" t="s">
        <v>1416</v>
      </c>
      <c r="E84" s="29" t="s">
        <v>1855</v>
      </c>
      <c r="F84" s="29">
        <v>796</v>
      </c>
      <c r="G84" s="40" t="s">
        <v>1389</v>
      </c>
    </row>
    <row r="85" spans="1:7" x14ac:dyDescent="0.25">
      <c r="A85" s="39">
        <v>25</v>
      </c>
      <c r="B85" s="6" t="s">
        <v>746</v>
      </c>
      <c r="C85" s="6" t="s">
        <v>1387</v>
      </c>
      <c r="D85" s="6" t="s">
        <v>228</v>
      </c>
      <c r="E85" s="33" t="s">
        <v>1806</v>
      </c>
      <c r="F85" s="33">
        <v>838</v>
      </c>
      <c r="G85" s="40" t="s">
        <v>1389</v>
      </c>
    </row>
    <row r="86" spans="1:7" x14ac:dyDescent="0.25">
      <c r="A86" s="39">
        <v>25</v>
      </c>
      <c r="B86" s="6" t="s">
        <v>789</v>
      </c>
      <c r="C86" s="6" t="s">
        <v>1562</v>
      </c>
      <c r="D86" s="6" t="s">
        <v>374</v>
      </c>
      <c r="E86" s="33">
        <v>2542</v>
      </c>
      <c r="F86" s="33">
        <v>658</v>
      </c>
      <c r="G86" s="40" t="s">
        <v>1414</v>
      </c>
    </row>
    <row r="87" spans="1:7" x14ac:dyDescent="0.25">
      <c r="A87" s="39">
        <v>25</v>
      </c>
      <c r="B87" s="45" t="s">
        <v>1831</v>
      </c>
      <c r="C87" s="45" t="s">
        <v>1459</v>
      </c>
      <c r="D87" s="45" t="s">
        <v>1395</v>
      </c>
      <c r="E87" s="46" t="s">
        <v>1832</v>
      </c>
      <c r="F87" s="46">
        <v>823</v>
      </c>
      <c r="G87" s="40" t="s">
        <v>1389</v>
      </c>
    </row>
    <row r="88" spans="1:7" x14ac:dyDescent="0.25">
      <c r="A88" s="60">
        <v>25</v>
      </c>
      <c r="B88" s="60" t="s">
        <v>767</v>
      </c>
      <c r="C88" s="60" t="s">
        <v>1523</v>
      </c>
      <c r="D88" s="60" t="s">
        <v>1851</v>
      </c>
      <c r="E88" s="69">
        <v>2583</v>
      </c>
      <c r="F88" s="69">
        <v>816</v>
      </c>
      <c r="G88" s="40" t="s">
        <v>1389</v>
      </c>
    </row>
    <row r="89" spans="1:7" x14ac:dyDescent="0.25">
      <c r="A89" s="39">
        <v>25</v>
      </c>
      <c r="B89" s="6" t="s">
        <v>725</v>
      </c>
      <c r="C89" s="6" t="s">
        <v>1686</v>
      </c>
      <c r="D89" s="6" t="s">
        <v>2034</v>
      </c>
      <c r="E89" s="29" t="s">
        <v>1829</v>
      </c>
      <c r="F89" s="29">
        <v>762</v>
      </c>
      <c r="G89" s="40" t="s">
        <v>1389</v>
      </c>
    </row>
    <row r="90" spans="1:7" x14ac:dyDescent="0.25">
      <c r="A90" s="60">
        <v>25</v>
      </c>
      <c r="B90" s="6" t="s">
        <v>762</v>
      </c>
      <c r="C90" s="60" t="s">
        <v>1511</v>
      </c>
      <c r="D90" s="60" t="s">
        <v>76</v>
      </c>
      <c r="E90" s="61">
        <v>2592</v>
      </c>
      <c r="F90" s="61">
        <v>851</v>
      </c>
      <c r="G90" s="60" t="s">
        <v>1414</v>
      </c>
    </row>
    <row r="91" spans="1:7" x14ac:dyDescent="0.25">
      <c r="A91" s="28">
        <v>25</v>
      </c>
      <c r="B91" s="6" t="s">
        <v>2051</v>
      </c>
      <c r="C91" s="4" t="s">
        <v>2156</v>
      </c>
      <c r="D91" s="4" t="s">
        <v>273</v>
      </c>
      <c r="E91" s="69">
        <v>2594</v>
      </c>
      <c r="F91" s="69">
        <v>853</v>
      </c>
      <c r="G91" s="40" t="s">
        <v>1389</v>
      </c>
    </row>
    <row r="92" spans="1:7" x14ac:dyDescent="0.25">
      <c r="A92" s="28">
        <v>25</v>
      </c>
      <c r="B92" s="6" t="s">
        <v>2052</v>
      </c>
      <c r="C92" s="6" t="s">
        <v>2122</v>
      </c>
      <c r="D92" s="6" t="s">
        <v>273</v>
      </c>
      <c r="E92" s="69">
        <v>2593</v>
      </c>
      <c r="F92" s="69">
        <v>852</v>
      </c>
      <c r="G92" s="40" t="s">
        <v>1389</v>
      </c>
    </row>
    <row r="93" spans="1:7" x14ac:dyDescent="0.25">
      <c r="A93" s="60">
        <v>25</v>
      </c>
      <c r="B93" s="6" t="s">
        <v>2281</v>
      </c>
      <c r="C93" s="6" t="s">
        <v>1934</v>
      </c>
      <c r="D93" s="6" t="s">
        <v>2</v>
      </c>
      <c r="E93" s="69">
        <v>2595</v>
      </c>
      <c r="F93" s="69">
        <v>854</v>
      </c>
      <c r="G93" s="40" t="s">
        <v>1389</v>
      </c>
    </row>
  </sheetData>
  <autoFilter ref="A1:G89"/>
  <sortState ref="A2:J98">
    <sortCondition ref="C2:C98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70" workbookViewId="0">
      <selection activeCell="D87" sqref="D87"/>
    </sheetView>
  </sheetViews>
  <sheetFormatPr defaultRowHeight="15" x14ac:dyDescent="0.25"/>
  <cols>
    <col min="1" max="1" width="5.140625" customWidth="1"/>
    <col min="2" max="2" width="12" bestFit="1" customWidth="1"/>
    <col min="3" max="3" width="20.140625" bestFit="1" customWidth="1"/>
    <col min="4" max="4" width="21.42578125" bestFit="1" customWidth="1"/>
    <col min="5" max="6" width="9.140625" style="66"/>
  </cols>
  <sheetData>
    <row r="1" spans="1:7" x14ac:dyDescent="0.25">
      <c r="A1" s="67" t="s">
        <v>1382</v>
      </c>
      <c r="B1" s="67" t="s">
        <v>1383</v>
      </c>
      <c r="C1" s="67" t="s">
        <v>1</v>
      </c>
      <c r="D1" s="67" t="s">
        <v>11</v>
      </c>
      <c r="E1" s="75" t="s">
        <v>1384</v>
      </c>
      <c r="F1" s="75" t="s">
        <v>1385</v>
      </c>
      <c r="G1" s="68" t="s">
        <v>1386</v>
      </c>
    </row>
    <row r="2" spans="1:7" x14ac:dyDescent="0.25">
      <c r="A2" s="39">
        <v>26</v>
      </c>
      <c r="B2" s="6" t="s">
        <v>712</v>
      </c>
      <c r="C2" s="6" t="s">
        <v>1418</v>
      </c>
      <c r="D2" s="6" t="s">
        <v>80</v>
      </c>
      <c r="E2" s="29" t="s">
        <v>1956</v>
      </c>
      <c r="F2" s="29">
        <v>807</v>
      </c>
      <c r="G2" s="40" t="s">
        <v>1389</v>
      </c>
    </row>
    <row r="3" spans="1:7" x14ac:dyDescent="0.25">
      <c r="A3" s="51">
        <v>26</v>
      </c>
      <c r="B3" s="31" t="s">
        <v>715</v>
      </c>
      <c r="C3" s="31" t="s">
        <v>1428</v>
      </c>
      <c r="D3" s="31" t="s">
        <v>1395</v>
      </c>
      <c r="E3" s="32" t="s">
        <v>1959</v>
      </c>
      <c r="F3" s="32">
        <v>728</v>
      </c>
      <c r="G3" s="40" t="s">
        <v>1389</v>
      </c>
    </row>
    <row r="4" spans="1:7" x14ac:dyDescent="0.25">
      <c r="A4" s="39">
        <v>26</v>
      </c>
      <c r="B4" s="6" t="s">
        <v>720</v>
      </c>
      <c r="C4" s="6" t="s">
        <v>1439</v>
      </c>
      <c r="D4" s="6" t="s">
        <v>1395</v>
      </c>
      <c r="E4" s="29" t="s">
        <v>1964</v>
      </c>
      <c r="F4" s="29">
        <v>732</v>
      </c>
      <c r="G4" s="40" t="s">
        <v>1389</v>
      </c>
    </row>
    <row r="5" spans="1:7" x14ac:dyDescent="0.25">
      <c r="A5" s="39">
        <v>26</v>
      </c>
      <c r="B5" s="6" t="s">
        <v>714</v>
      </c>
      <c r="C5" s="6" t="s">
        <v>1426</v>
      </c>
      <c r="D5" s="6" t="s">
        <v>273</v>
      </c>
      <c r="E5" s="29" t="s">
        <v>1958</v>
      </c>
      <c r="F5" s="29">
        <v>727</v>
      </c>
      <c r="G5" s="40" t="s">
        <v>1389</v>
      </c>
    </row>
    <row r="6" spans="1:7" x14ac:dyDescent="0.25">
      <c r="A6" s="39">
        <v>26</v>
      </c>
      <c r="B6" s="6" t="s">
        <v>711</v>
      </c>
      <c r="C6" s="6" t="s">
        <v>1674</v>
      </c>
      <c r="D6" s="6" t="s">
        <v>1395</v>
      </c>
      <c r="E6" s="29" t="s">
        <v>1955</v>
      </c>
      <c r="F6" s="29">
        <v>726</v>
      </c>
      <c r="G6" s="40" t="s">
        <v>1389</v>
      </c>
    </row>
    <row r="7" spans="1:7" x14ac:dyDescent="0.25">
      <c r="A7" s="39">
        <v>26</v>
      </c>
      <c r="B7" s="42" t="s">
        <v>816</v>
      </c>
      <c r="C7" s="42" t="s">
        <v>1993</v>
      </c>
      <c r="D7" s="42" t="s">
        <v>300</v>
      </c>
      <c r="E7" s="76" t="s">
        <v>1994</v>
      </c>
      <c r="F7" s="76">
        <v>683</v>
      </c>
      <c r="G7" s="40" t="s">
        <v>1389</v>
      </c>
    </row>
    <row r="8" spans="1:7" x14ac:dyDescent="0.25">
      <c r="A8" s="39">
        <v>26</v>
      </c>
      <c r="B8" s="42" t="s">
        <v>777</v>
      </c>
      <c r="C8" s="42" t="s">
        <v>1540</v>
      </c>
      <c r="D8" s="42" t="s">
        <v>1395</v>
      </c>
      <c r="E8" s="76" t="s">
        <v>1995</v>
      </c>
      <c r="F8" s="76">
        <v>694</v>
      </c>
      <c r="G8" s="40" t="s">
        <v>1389</v>
      </c>
    </row>
    <row r="9" spans="1:7" x14ac:dyDescent="0.25">
      <c r="A9" s="39"/>
      <c r="B9" s="6" t="s">
        <v>1326</v>
      </c>
      <c r="C9" s="6" t="s">
        <v>1424</v>
      </c>
      <c r="D9" s="6" t="s">
        <v>1395</v>
      </c>
      <c r="E9" s="29">
        <v>2646</v>
      </c>
      <c r="F9" s="29">
        <v>820</v>
      </c>
      <c r="G9" s="40" t="s">
        <v>1389</v>
      </c>
    </row>
    <row r="10" spans="1:7" x14ac:dyDescent="0.25">
      <c r="A10" s="39">
        <v>26</v>
      </c>
      <c r="B10" s="42" t="s">
        <v>825</v>
      </c>
      <c r="C10" s="42" t="s">
        <v>2015</v>
      </c>
      <c r="D10" s="42" t="s">
        <v>2035</v>
      </c>
      <c r="E10" s="76">
        <v>2615</v>
      </c>
      <c r="F10" s="76">
        <v>711</v>
      </c>
      <c r="G10" s="40" t="s">
        <v>1414</v>
      </c>
    </row>
    <row r="11" spans="1:7" x14ac:dyDescent="0.25">
      <c r="A11" s="39">
        <v>26</v>
      </c>
      <c r="B11" s="42" t="s">
        <v>779</v>
      </c>
      <c r="C11" s="42" t="s">
        <v>1542</v>
      </c>
      <c r="D11" s="42" t="s">
        <v>1395</v>
      </c>
      <c r="E11" s="76" t="s">
        <v>1996</v>
      </c>
      <c r="F11" s="76">
        <v>689</v>
      </c>
      <c r="G11" s="40" t="s">
        <v>1389</v>
      </c>
    </row>
    <row r="12" spans="1:7" x14ac:dyDescent="0.25">
      <c r="A12" s="39">
        <v>26</v>
      </c>
      <c r="B12" s="50" t="s">
        <v>1236</v>
      </c>
      <c r="C12" s="50" t="s">
        <v>1670</v>
      </c>
      <c r="D12" s="50" t="s">
        <v>443</v>
      </c>
      <c r="E12" s="27"/>
      <c r="F12" s="27"/>
      <c r="G12" s="40" t="s">
        <v>1389</v>
      </c>
    </row>
    <row r="13" spans="1:7" x14ac:dyDescent="0.25">
      <c r="A13" s="39">
        <v>26</v>
      </c>
      <c r="B13" s="42" t="s">
        <v>783</v>
      </c>
      <c r="C13" s="42" t="s">
        <v>1550</v>
      </c>
      <c r="D13" s="42" t="s">
        <v>1395</v>
      </c>
      <c r="E13" s="76" t="s">
        <v>2016</v>
      </c>
      <c r="F13" s="76">
        <v>692</v>
      </c>
      <c r="G13" s="40" t="s">
        <v>1389</v>
      </c>
    </row>
    <row r="14" spans="1:7" x14ac:dyDescent="0.25">
      <c r="A14" s="39">
        <v>26</v>
      </c>
      <c r="B14" s="6" t="s">
        <v>1379</v>
      </c>
      <c r="C14" s="6" t="s">
        <v>1500</v>
      </c>
      <c r="D14" s="6" t="s">
        <v>1395</v>
      </c>
      <c r="E14" s="46" t="s">
        <v>1982</v>
      </c>
      <c r="F14" s="46">
        <v>824</v>
      </c>
      <c r="G14" s="40" t="s">
        <v>1389</v>
      </c>
    </row>
    <row r="15" spans="1:7" x14ac:dyDescent="0.25">
      <c r="A15" s="39">
        <v>26</v>
      </c>
      <c r="B15" s="6" t="s">
        <v>754</v>
      </c>
      <c r="C15" s="6" t="s">
        <v>1495</v>
      </c>
      <c r="D15" s="6" t="s">
        <v>221</v>
      </c>
      <c r="E15" s="46" t="s">
        <v>1981</v>
      </c>
      <c r="F15" s="46">
        <v>773</v>
      </c>
      <c r="G15" s="40" t="s">
        <v>1389</v>
      </c>
    </row>
    <row r="16" spans="1:7" x14ac:dyDescent="0.25">
      <c r="A16" s="39">
        <v>26</v>
      </c>
      <c r="B16" s="6" t="s">
        <v>737</v>
      </c>
      <c r="C16" s="6" t="s">
        <v>1471</v>
      </c>
      <c r="D16" s="6" t="s">
        <v>1395</v>
      </c>
      <c r="E16" s="29">
        <v>2634</v>
      </c>
      <c r="F16" s="29">
        <v>782</v>
      </c>
      <c r="G16" s="40" t="s">
        <v>1389</v>
      </c>
    </row>
    <row r="17" spans="1:7" x14ac:dyDescent="0.25">
      <c r="A17" s="83">
        <v>26</v>
      </c>
      <c r="B17" s="78" t="s">
        <v>757</v>
      </c>
      <c r="C17" s="78" t="s">
        <v>1498</v>
      </c>
      <c r="D17" s="78" t="s">
        <v>1395</v>
      </c>
      <c r="E17" s="87">
        <v>2622</v>
      </c>
      <c r="F17" s="87">
        <v>744</v>
      </c>
      <c r="G17" s="85" t="s">
        <v>1389</v>
      </c>
    </row>
    <row r="18" spans="1:7" x14ac:dyDescent="0.25">
      <c r="A18" s="39">
        <v>26</v>
      </c>
      <c r="B18" s="6" t="s">
        <v>776</v>
      </c>
      <c r="C18" s="41" t="s">
        <v>1539</v>
      </c>
      <c r="D18" s="41" t="s">
        <v>1395</v>
      </c>
      <c r="E18" s="52" t="s">
        <v>1992</v>
      </c>
      <c r="F18" s="33">
        <v>770</v>
      </c>
      <c r="G18" s="40" t="s">
        <v>1389</v>
      </c>
    </row>
    <row r="19" spans="1:7" x14ac:dyDescent="0.25">
      <c r="A19" s="39">
        <v>26</v>
      </c>
      <c r="B19" s="42" t="s">
        <v>770</v>
      </c>
      <c r="C19" s="42" t="s">
        <v>1534</v>
      </c>
      <c r="D19" s="42" t="s">
        <v>1395</v>
      </c>
      <c r="E19" s="76">
        <v>2629</v>
      </c>
      <c r="F19" s="76">
        <v>751</v>
      </c>
      <c r="G19" s="40" t="s">
        <v>1389</v>
      </c>
    </row>
    <row r="20" spans="1:7" x14ac:dyDescent="0.25">
      <c r="A20" s="39">
        <v>26</v>
      </c>
      <c r="B20" s="50" t="s">
        <v>1211</v>
      </c>
      <c r="C20" s="6" t="s">
        <v>1390</v>
      </c>
      <c r="D20" s="6" t="s">
        <v>228</v>
      </c>
      <c r="E20" s="27" t="s">
        <v>1950</v>
      </c>
      <c r="F20" s="27">
        <v>809</v>
      </c>
      <c r="G20" s="40" t="s">
        <v>1389</v>
      </c>
    </row>
    <row r="21" spans="1:7" x14ac:dyDescent="0.25">
      <c r="A21" s="39">
        <v>26</v>
      </c>
      <c r="B21" s="50" t="s">
        <v>702</v>
      </c>
      <c r="C21" s="50" t="s">
        <v>1394</v>
      </c>
      <c r="D21" s="50" t="s">
        <v>1395</v>
      </c>
      <c r="E21" s="27" t="s">
        <v>1951</v>
      </c>
      <c r="F21" s="27">
        <v>724</v>
      </c>
      <c r="G21" s="40" t="s">
        <v>1389</v>
      </c>
    </row>
    <row r="22" spans="1:7" x14ac:dyDescent="0.25">
      <c r="A22" s="39">
        <v>26</v>
      </c>
      <c r="B22" s="50" t="s">
        <v>701</v>
      </c>
      <c r="C22" s="6" t="s">
        <v>1392</v>
      </c>
      <c r="D22" s="6" t="s">
        <v>228</v>
      </c>
      <c r="E22" s="27">
        <v>2640</v>
      </c>
      <c r="F22" s="27">
        <v>814</v>
      </c>
      <c r="G22" s="40" t="s">
        <v>1389</v>
      </c>
    </row>
    <row r="23" spans="1:7" x14ac:dyDescent="0.25">
      <c r="A23" s="39">
        <v>26</v>
      </c>
      <c r="B23" s="6" t="s">
        <v>717</v>
      </c>
      <c r="C23" s="6" t="s">
        <v>1431</v>
      </c>
      <c r="D23" s="6" t="s">
        <v>1395</v>
      </c>
      <c r="E23" s="29" t="s">
        <v>1960</v>
      </c>
      <c r="F23" s="29">
        <v>729</v>
      </c>
      <c r="G23" s="40" t="s">
        <v>1389</v>
      </c>
    </row>
    <row r="24" spans="1:7" x14ac:dyDescent="0.25">
      <c r="A24" s="83">
        <v>26</v>
      </c>
      <c r="B24" s="89" t="s">
        <v>817</v>
      </c>
      <c r="C24" s="89" t="s">
        <v>1997</v>
      </c>
      <c r="D24" s="89" t="s">
        <v>300</v>
      </c>
      <c r="E24" s="90" t="s">
        <v>1998</v>
      </c>
      <c r="F24" s="90">
        <v>682</v>
      </c>
      <c r="G24" s="85" t="s">
        <v>1389</v>
      </c>
    </row>
    <row r="25" spans="1:7" x14ac:dyDescent="0.25">
      <c r="A25" s="39">
        <v>26</v>
      </c>
      <c r="B25" s="6" t="s">
        <v>718</v>
      </c>
      <c r="C25" s="6" t="s">
        <v>1433</v>
      </c>
      <c r="D25" s="6" t="s">
        <v>273</v>
      </c>
      <c r="E25" s="29" t="s">
        <v>1961</v>
      </c>
      <c r="F25" s="29">
        <v>730</v>
      </c>
      <c r="G25" s="40" t="s">
        <v>1389</v>
      </c>
    </row>
    <row r="26" spans="1:7" x14ac:dyDescent="0.25">
      <c r="A26" s="39">
        <v>26</v>
      </c>
      <c r="B26" s="42" t="s">
        <v>818</v>
      </c>
      <c r="C26" s="42" t="s">
        <v>1999</v>
      </c>
      <c r="D26" s="6" t="s">
        <v>1672</v>
      </c>
      <c r="E26" s="76" t="s">
        <v>2000</v>
      </c>
      <c r="F26" s="76">
        <v>680</v>
      </c>
      <c r="G26" s="4" t="s">
        <v>1414</v>
      </c>
    </row>
    <row r="27" spans="1:7" x14ac:dyDescent="0.25">
      <c r="A27" s="39">
        <v>26</v>
      </c>
      <c r="B27" s="6" t="s">
        <v>721</v>
      </c>
      <c r="C27" s="6" t="s">
        <v>1441</v>
      </c>
      <c r="D27" s="6" t="s">
        <v>1395</v>
      </c>
      <c r="E27" s="29">
        <v>2626</v>
      </c>
      <c r="F27" s="29">
        <v>748</v>
      </c>
      <c r="G27" s="40" t="s">
        <v>1389</v>
      </c>
    </row>
    <row r="28" spans="1:7" x14ac:dyDescent="0.25">
      <c r="A28" s="39">
        <v>26</v>
      </c>
      <c r="B28" s="42" t="s">
        <v>819</v>
      </c>
      <c r="C28" s="42" t="s">
        <v>2001</v>
      </c>
      <c r="D28" s="42" t="s">
        <v>79</v>
      </c>
      <c r="E28" s="76">
        <v>2617</v>
      </c>
      <c r="F28" s="76">
        <v>713</v>
      </c>
      <c r="G28" s="40" t="s">
        <v>1389</v>
      </c>
    </row>
    <row r="29" spans="1:7" x14ac:dyDescent="0.25">
      <c r="A29" s="39">
        <v>26</v>
      </c>
      <c r="B29" s="6" t="s">
        <v>462</v>
      </c>
      <c r="C29" s="6" t="s">
        <v>1526</v>
      </c>
      <c r="D29" s="6" t="s">
        <v>1672</v>
      </c>
      <c r="E29" s="46" t="s">
        <v>1986</v>
      </c>
      <c r="F29" s="46">
        <v>752</v>
      </c>
      <c r="G29" s="40" t="s">
        <v>1414</v>
      </c>
    </row>
    <row r="30" spans="1:7" x14ac:dyDescent="0.25">
      <c r="A30" s="39">
        <v>26</v>
      </c>
      <c r="B30" s="6" t="s">
        <v>1188</v>
      </c>
      <c r="C30" s="6" t="s">
        <v>1442</v>
      </c>
      <c r="D30" s="6" t="s">
        <v>1940</v>
      </c>
      <c r="E30" s="29" t="s">
        <v>1965</v>
      </c>
      <c r="F30" s="29">
        <v>804</v>
      </c>
      <c r="G30" s="40" t="s">
        <v>1389</v>
      </c>
    </row>
    <row r="31" spans="1:7" x14ac:dyDescent="0.25">
      <c r="A31" s="39">
        <v>26</v>
      </c>
      <c r="B31" s="42" t="s">
        <v>780</v>
      </c>
      <c r="C31" s="42" t="s">
        <v>1544</v>
      </c>
      <c r="D31" s="42" t="s">
        <v>1395</v>
      </c>
      <c r="E31" s="76" t="s">
        <v>2002</v>
      </c>
      <c r="F31" s="76">
        <v>690</v>
      </c>
      <c r="G31" s="40" t="s">
        <v>1389</v>
      </c>
    </row>
    <row r="32" spans="1:7" x14ac:dyDescent="0.25">
      <c r="A32" s="39">
        <v>26</v>
      </c>
      <c r="B32" s="6" t="s">
        <v>722</v>
      </c>
      <c r="C32" s="6" t="s">
        <v>1443</v>
      </c>
      <c r="D32" s="6" t="s">
        <v>2037</v>
      </c>
      <c r="E32" s="29">
        <v>2631</v>
      </c>
      <c r="F32" s="29">
        <v>779</v>
      </c>
      <c r="G32" s="40" t="s">
        <v>1414</v>
      </c>
    </row>
    <row r="33" spans="1:7" x14ac:dyDescent="0.25">
      <c r="A33" s="83">
        <v>26</v>
      </c>
      <c r="B33" s="78" t="s">
        <v>747</v>
      </c>
      <c r="C33" s="78" t="s">
        <v>1488</v>
      </c>
      <c r="D33" s="78" t="s">
        <v>1395</v>
      </c>
      <c r="E33" s="91" t="s">
        <v>1977</v>
      </c>
      <c r="F33" s="91">
        <v>741</v>
      </c>
      <c r="G33" s="85" t="s">
        <v>1389</v>
      </c>
    </row>
    <row r="34" spans="1:7" x14ac:dyDescent="0.25">
      <c r="A34" s="83">
        <v>26</v>
      </c>
      <c r="B34" s="89" t="s">
        <v>790</v>
      </c>
      <c r="C34" s="89" t="s">
        <v>1568</v>
      </c>
      <c r="D34" s="89" t="s">
        <v>228</v>
      </c>
      <c r="E34" s="90">
        <v>2618</v>
      </c>
      <c r="F34" s="90">
        <v>714</v>
      </c>
      <c r="G34" s="85" t="s">
        <v>1414</v>
      </c>
    </row>
    <row r="35" spans="1:7" x14ac:dyDescent="0.25">
      <c r="A35" s="39">
        <v>26</v>
      </c>
      <c r="B35" s="42" t="s">
        <v>821</v>
      </c>
      <c r="C35" s="42" t="s">
        <v>2006</v>
      </c>
      <c r="D35" s="42" t="s">
        <v>1524</v>
      </c>
      <c r="E35" s="76" t="s">
        <v>2007</v>
      </c>
      <c r="F35" s="76">
        <v>684</v>
      </c>
      <c r="G35" s="40" t="s">
        <v>1389</v>
      </c>
    </row>
    <row r="36" spans="1:7" x14ac:dyDescent="0.25">
      <c r="A36" s="39">
        <v>26</v>
      </c>
      <c r="B36" s="6" t="s">
        <v>734</v>
      </c>
      <c r="C36" s="6" t="s">
        <v>1463</v>
      </c>
      <c r="D36" s="6" t="s">
        <v>1395</v>
      </c>
      <c r="E36" s="29" t="s">
        <v>1971</v>
      </c>
      <c r="F36" s="29">
        <v>735</v>
      </c>
      <c r="G36" s="40" t="s">
        <v>1389</v>
      </c>
    </row>
    <row r="37" spans="1:7" x14ac:dyDescent="0.25">
      <c r="A37" s="39">
        <v>26</v>
      </c>
      <c r="B37" s="50" t="s">
        <v>703</v>
      </c>
      <c r="C37" s="50" t="s">
        <v>1400</v>
      </c>
      <c r="D37" s="50" t="s">
        <v>443</v>
      </c>
      <c r="E37" s="27" t="s">
        <v>1952</v>
      </c>
      <c r="F37" s="27">
        <v>799</v>
      </c>
      <c r="G37" s="40" t="s">
        <v>1389</v>
      </c>
    </row>
    <row r="38" spans="1:7" x14ac:dyDescent="0.25">
      <c r="A38" s="39">
        <v>26</v>
      </c>
      <c r="B38" s="42" t="s">
        <v>822</v>
      </c>
      <c r="C38" s="42" t="s">
        <v>2008</v>
      </c>
      <c r="D38" s="42" t="s">
        <v>2</v>
      </c>
      <c r="E38" s="76" t="s">
        <v>2009</v>
      </c>
      <c r="F38" s="76">
        <v>685</v>
      </c>
      <c r="G38" s="40" t="s">
        <v>1389</v>
      </c>
    </row>
    <row r="39" spans="1:7" x14ac:dyDescent="0.25">
      <c r="A39" s="39">
        <v>26</v>
      </c>
      <c r="B39" s="42" t="s">
        <v>730</v>
      </c>
      <c r="C39" s="42" t="s">
        <v>1455</v>
      </c>
      <c r="D39" s="42" t="s">
        <v>221</v>
      </c>
      <c r="E39" s="76" t="s">
        <v>1969</v>
      </c>
      <c r="F39" s="76">
        <v>719</v>
      </c>
      <c r="G39" s="40" t="s">
        <v>1414</v>
      </c>
    </row>
    <row r="40" spans="1:7" x14ac:dyDescent="0.25">
      <c r="A40" s="39">
        <v>26</v>
      </c>
      <c r="B40" s="42" t="s">
        <v>731</v>
      </c>
      <c r="C40" s="42" t="s">
        <v>1457</v>
      </c>
      <c r="D40" s="42" t="s">
        <v>1395</v>
      </c>
      <c r="E40" s="76">
        <v>2632</v>
      </c>
      <c r="F40" s="76">
        <v>780</v>
      </c>
      <c r="G40" s="40" t="s">
        <v>1389</v>
      </c>
    </row>
    <row r="41" spans="1:7" x14ac:dyDescent="0.25">
      <c r="A41" s="39">
        <v>26</v>
      </c>
      <c r="B41" s="42" t="s">
        <v>1154</v>
      </c>
      <c r="C41" s="42" t="s">
        <v>2003</v>
      </c>
      <c r="D41" s="42" t="s">
        <v>76</v>
      </c>
      <c r="E41" s="76" t="s">
        <v>2004</v>
      </c>
      <c r="F41" s="76">
        <v>797</v>
      </c>
      <c r="G41" s="40" t="s">
        <v>1414</v>
      </c>
    </row>
    <row r="42" spans="1:7" x14ac:dyDescent="0.25">
      <c r="A42" s="39">
        <v>26</v>
      </c>
      <c r="B42" s="42" t="s">
        <v>521</v>
      </c>
      <c r="C42" s="42" t="s">
        <v>1452</v>
      </c>
      <c r="D42" s="42" t="s">
        <v>1395</v>
      </c>
      <c r="E42" s="69" t="s">
        <v>1968</v>
      </c>
      <c r="F42" s="69">
        <v>791</v>
      </c>
      <c r="G42" s="40" t="s">
        <v>1389</v>
      </c>
    </row>
    <row r="43" spans="1:7" x14ac:dyDescent="0.25">
      <c r="A43" s="39">
        <v>26</v>
      </c>
      <c r="B43" s="6" t="s">
        <v>710</v>
      </c>
      <c r="C43" s="6" t="s">
        <v>1415</v>
      </c>
      <c r="D43" s="6" t="s">
        <v>1672</v>
      </c>
      <c r="E43" s="29" t="s">
        <v>1954</v>
      </c>
      <c r="F43" s="29">
        <v>725</v>
      </c>
      <c r="G43" s="40" t="s">
        <v>1414</v>
      </c>
    </row>
    <row r="44" spans="1:7" x14ac:dyDescent="0.25">
      <c r="A44" s="39">
        <v>26</v>
      </c>
      <c r="B44" s="6" t="s">
        <v>733</v>
      </c>
      <c r="C44" s="45" t="s">
        <v>1460</v>
      </c>
      <c r="D44" s="45" t="s">
        <v>1395</v>
      </c>
      <c r="E44" s="29">
        <v>2625</v>
      </c>
      <c r="F44" s="29">
        <v>747</v>
      </c>
      <c r="G44" s="40" t="s">
        <v>1389</v>
      </c>
    </row>
    <row r="45" spans="1:7" x14ac:dyDescent="0.25">
      <c r="A45" s="39">
        <v>26</v>
      </c>
      <c r="B45" s="6" t="s">
        <v>1377</v>
      </c>
      <c r="C45" s="6" t="s">
        <v>1465</v>
      </c>
      <c r="D45" s="6" t="s">
        <v>228</v>
      </c>
      <c r="E45" s="29">
        <v>2649</v>
      </c>
      <c r="F45" s="29">
        <v>823</v>
      </c>
      <c r="G45" s="40" t="s">
        <v>1414</v>
      </c>
    </row>
    <row r="46" spans="1:7" x14ac:dyDescent="0.25">
      <c r="A46" s="39">
        <v>26</v>
      </c>
      <c r="B46" s="42" t="s">
        <v>723</v>
      </c>
      <c r="C46" s="42" t="s">
        <v>1988</v>
      </c>
      <c r="D46" s="42" t="s">
        <v>76</v>
      </c>
      <c r="E46" s="69" t="s">
        <v>1989</v>
      </c>
      <c r="F46" s="69">
        <v>796</v>
      </c>
      <c r="G46" s="40" t="s">
        <v>1389</v>
      </c>
    </row>
    <row r="47" spans="1:7" x14ac:dyDescent="0.25">
      <c r="A47" s="39">
        <v>26</v>
      </c>
      <c r="B47" s="42" t="s">
        <v>826</v>
      </c>
      <c r="C47" s="42" t="s">
        <v>2017</v>
      </c>
      <c r="D47" s="42" t="s">
        <v>79</v>
      </c>
      <c r="E47" s="69" t="s">
        <v>2018</v>
      </c>
      <c r="F47" s="69">
        <v>793</v>
      </c>
      <c r="G47" s="40" t="s">
        <v>1389</v>
      </c>
    </row>
    <row r="48" spans="1:7" x14ac:dyDescent="0.25">
      <c r="A48" s="39">
        <v>26</v>
      </c>
      <c r="B48" s="6" t="s">
        <v>736</v>
      </c>
      <c r="C48" s="6" t="s">
        <v>1469</v>
      </c>
      <c r="D48" s="6" t="s">
        <v>1395</v>
      </c>
      <c r="E48" s="29" t="s">
        <v>1972</v>
      </c>
      <c r="F48" s="29">
        <v>736</v>
      </c>
      <c r="G48" s="40" t="s">
        <v>1389</v>
      </c>
    </row>
    <row r="49" spans="1:7" x14ac:dyDescent="0.25">
      <c r="A49" s="39">
        <v>26</v>
      </c>
      <c r="B49" s="6" t="s">
        <v>738</v>
      </c>
      <c r="C49" s="6" t="s">
        <v>1473</v>
      </c>
      <c r="D49" s="6" t="s">
        <v>1395</v>
      </c>
      <c r="E49" s="29" t="s">
        <v>1973</v>
      </c>
      <c r="F49" s="29">
        <v>737</v>
      </c>
      <c r="G49" s="40" t="s">
        <v>1389</v>
      </c>
    </row>
    <row r="50" spans="1:7" x14ac:dyDescent="0.25">
      <c r="A50" s="39">
        <v>26</v>
      </c>
      <c r="B50" s="6" t="s">
        <v>1209</v>
      </c>
      <c r="C50" s="6" t="s">
        <v>1435</v>
      </c>
      <c r="D50" s="6" t="s">
        <v>273</v>
      </c>
      <c r="E50" s="29" t="s">
        <v>1962</v>
      </c>
      <c r="F50" s="29">
        <v>808</v>
      </c>
      <c r="G50" s="40" t="s">
        <v>1389</v>
      </c>
    </row>
    <row r="51" spans="1:7" x14ac:dyDescent="0.25">
      <c r="A51" s="39">
        <v>26</v>
      </c>
      <c r="B51" s="6" t="s">
        <v>508</v>
      </c>
      <c r="C51" s="6" t="s">
        <v>1420</v>
      </c>
      <c r="D51" s="6" t="s">
        <v>273</v>
      </c>
      <c r="E51" s="29">
        <v>2635</v>
      </c>
      <c r="F51" s="29">
        <v>783</v>
      </c>
      <c r="G51" s="40" t="s">
        <v>1389</v>
      </c>
    </row>
    <row r="52" spans="1:7" x14ac:dyDescent="0.25">
      <c r="A52" s="39">
        <v>26</v>
      </c>
      <c r="B52" s="6" t="s">
        <v>739</v>
      </c>
      <c r="C52" s="6" t="s">
        <v>1475</v>
      </c>
      <c r="D52" s="6" t="s">
        <v>1395</v>
      </c>
      <c r="E52" s="29">
        <v>2633</v>
      </c>
      <c r="F52" s="29">
        <v>781</v>
      </c>
      <c r="G52" s="40" t="s">
        <v>1389</v>
      </c>
    </row>
    <row r="53" spans="1:7" x14ac:dyDescent="0.25">
      <c r="A53" s="39">
        <v>26</v>
      </c>
      <c r="B53" s="6" t="s">
        <v>1372</v>
      </c>
      <c r="C53" s="45" t="s">
        <v>1461</v>
      </c>
      <c r="D53" s="45" t="s">
        <v>1395</v>
      </c>
      <c r="E53" s="29">
        <v>2648</v>
      </c>
      <c r="F53" s="29">
        <v>822</v>
      </c>
      <c r="G53" s="40" t="s">
        <v>1389</v>
      </c>
    </row>
    <row r="54" spans="1:7" x14ac:dyDescent="0.25">
      <c r="A54" s="39">
        <v>26</v>
      </c>
      <c r="B54" s="42" t="s">
        <v>823</v>
      </c>
      <c r="C54" s="42" t="s">
        <v>1778</v>
      </c>
      <c r="D54" s="42" t="s">
        <v>80</v>
      </c>
      <c r="E54" s="76" t="s">
        <v>2010</v>
      </c>
      <c r="F54" s="76">
        <v>686</v>
      </c>
      <c r="G54" s="40" t="s">
        <v>1414</v>
      </c>
    </row>
    <row r="55" spans="1:7" x14ac:dyDescent="0.25">
      <c r="A55" s="39">
        <v>26</v>
      </c>
      <c r="B55" s="6" t="s">
        <v>765</v>
      </c>
      <c r="C55" s="6" t="s">
        <v>1517</v>
      </c>
      <c r="D55" s="6" t="s">
        <v>273</v>
      </c>
      <c r="E55" s="46">
        <v>2647</v>
      </c>
      <c r="F55" s="46">
        <v>821</v>
      </c>
      <c r="G55" s="40" t="s">
        <v>1389</v>
      </c>
    </row>
    <row r="56" spans="1:7" x14ac:dyDescent="0.25">
      <c r="A56" s="39">
        <v>26</v>
      </c>
      <c r="B56" s="42" t="s">
        <v>781</v>
      </c>
      <c r="C56" s="42" t="s">
        <v>1546</v>
      </c>
      <c r="D56" s="42" t="s">
        <v>228</v>
      </c>
      <c r="E56" s="76" t="s">
        <v>2011</v>
      </c>
      <c r="F56" s="76">
        <v>688</v>
      </c>
      <c r="G56" s="40" t="s">
        <v>1414</v>
      </c>
    </row>
    <row r="57" spans="1:7" x14ac:dyDescent="0.25">
      <c r="A57" s="39">
        <v>26</v>
      </c>
      <c r="B57" s="6" t="s">
        <v>773</v>
      </c>
      <c r="C57" s="40" t="s">
        <v>1538</v>
      </c>
      <c r="D57" s="40" t="s">
        <v>1672</v>
      </c>
      <c r="E57" s="52" t="s">
        <v>1991</v>
      </c>
      <c r="F57" s="33">
        <v>767</v>
      </c>
      <c r="G57" s="40" t="s">
        <v>1389</v>
      </c>
    </row>
    <row r="58" spans="1:7" x14ac:dyDescent="0.25">
      <c r="A58" s="39">
        <v>26</v>
      </c>
      <c r="B58" s="6" t="s">
        <v>719</v>
      </c>
      <c r="C58" s="6" t="s">
        <v>1437</v>
      </c>
      <c r="D58" s="6" t="s">
        <v>1395</v>
      </c>
      <c r="E58" s="29" t="s">
        <v>1963</v>
      </c>
      <c r="F58" s="29">
        <v>731</v>
      </c>
      <c r="G58" s="40" t="s">
        <v>1389</v>
      </c>
    </row>
    <row r="59" spans="1:7" x14ac:dyDescent="0.25">
      <c r="A59" s="39">
        <v>26</v>
      </c>
      <c r="B59" s="6" t="s">
        <v>740</v>
      </c>
      <c r="C59" s="6" t="s">
        <v>1477</v>
      </c>
      <c r="D59" s="6" t="s">
        <v>1395</v>
      </c>
      <c r="E59" s="29" t="s">
        <v>1974</v>
      </c>
      <c r="F59" s="29">
        <v>739</v>
      </c>
      <c r="G59" s="40" t="s">
        <v>1389</v>
      </c>
    </row>
    <row r="60" spans="1:7" x14ac:dyDescent="0.25">
      <c r="A60" s="39"/>
      <c r="B60" s="6" t="s">
        <v>517</v>
      </c>
      <c r="C60" s="6" t="s">
        <v>1422</v>
      </c>
      <c r="D60" s="6" t="s">
        <v>231</v>
      </c>
      <c r="E60" s="29" t="s">
        <v>1957</v>
      </c>
      <c r="F60" s="29">
        <v>803</v>
      </c>
      <c r="G60" s="40" t="s">
        <v>1389</v>
      </c>
    </row>
    <row r="61" spans="1:7" x14ac:dyDescent="0.25">
      <c r="A61" s="83">
        <v>26</v>
      </c>
      <c r="B61" s="89" t="s">
        <v>824</v>
      </c>
      <c r="C61" s="89" t="s">
        <v>2012</v>
      </c>
      <c r="D61" s="89" t="s">
        <v>79</v>
      </c>
      <c r="E61" s="90" t="s">
        <v>2013</v>
      </c>
      <c r="F61" s="90">
        <v>788</v>
      </c>
      <c r="G61" s="85" t="s">
        <v>1389</v>
      </c>
    </row>
    <row r="62" spans="1:7" x14ac:dyDescent="0.25">
      <c r="A62" s="39">
        <v>26</v>
      </c>
      <c r="B62" s="6" t="s">
        <v>524</v>
      </c>
      <c r="C62" s="6" t="s">
        <v>1482</v>
      </c>
      <c r="D62" s="6" t="s">
        <v>1395</v>
      </c>
      <c r="E62" s="29" t="s">
        <v>1975</v>
      </c>
      <c r="F62" s="29">
        <v>789</v>
      </c>
      <c r="G62" s="40" t="s">
        <v>1389</v>
      </c>
    </row>
    <row r="63" spans="1:7" x14ac:dyDescent="0.25">
      <c r="A63" s="39">
        <v>26</v>
      </c>
      <c r="B63" s="6" t="s">
        <v>745</v>
      </c>
      <c r="C63" s="6" t="s">
        <v>1486</v>
      </c>
      <c r="D63" s="6" t="s">
        <v>1395</v>
      </c>
      <c r="E63" s="29">
        <v>2630</v>
      </c>
      <c r="F63" s="29">
        <v>778</v>
      </c>
      <c r="G63" s="40" t="s">
        <v>1389</v>
      </c>
    </row>
    <row r="64" spans="1:7" x14ac:dyDescent="0.25">
      <c r="A64" s="39">
        <v>26</v>
      </c>
      <c r="B64" s="42" t="s">
        <v>782</v>
      </c>
      <c r="C64" s="42" t="s">
        <v>1548</v>
      </c>
      <c r="D64" s="42" t="s">
        <v>1395</v>
      </c>
      <c r="E64" s="76" t="s">
        <v>2014</v>
      </c>
      <c r="F64" s="76">
        <v>691</v>
      </c>
      <c r="G64" s="40" t="s">
        <v>1389</v>
      </c>
    </row>
    <row r="65" spans="1:7" x14ac:dyDescent="0.25">
      <c r="A65" s="39">
        <v>26</v>
      </c>
      <c r="B65" s="6" t="s">
        <v>744</v>
      </c>
      <c r="C65" s="6" t="s">
        <v>1485</v>
      </c>
      <c r="D65" s="6" t="s">
        <v>1395</v>
      </c>
      <c r="E65" s="29" t="s">
        <v>1976</v>
      </c>
      <c r="F65" s="29">
        <v>740</v>
      </c>
      <c r="G65" s="40" t="s">
        <v>1389</v>
      </c>
    </row>
    <row r="66" spans="1:7" x14ac:dyDescent="0.25">
      <c r="A66" s="39">
        <v>26</v>
      </c>
      <c r="B66" s="42" t="s">
        <v>728</v>
      </c>
      <c r="C66" s="42" t="s">
        <v>1450</v>
      </c>
      <c r="D66" s="42" t="s">
        <v>228</v>
      </c>
      <c r="E66" s="76" t="s">
        <v>1967</v>
      </c>
      <c r="F66" s="76">
        <v>716</v>
      </c>
      <c r="G66" s="40" t="s">
        <v>1414</v>
      </c>
    </row>
    <row r="67" spans="1:7" x14ac:dyDescent="0.25">
      <c r="A67" s="39"/>
      <c r="B67" s="42" t="s">
        <v>1222</v>
      </c>
      <c r="C67" s="42" t="s">
        <v>1565</v>
      </c>
      <c r="D67" s="42" t="s">
        <v>1566</v>
      </c>
      <c r="E67" s="76"/>
      <c r="F67" s="76"/>
      <c r="G67" s="40" t="s">
        <v>1389</v>
      </c>
    </row>
    <row r="68" spans="1:7" x14ac:dyDescent="0.25">
      <c r="A68" s="51">
        <v>26</v>
      </c>
      <c r="B68" s="31" t="s">
        <v>760</v>
      </c>
      <c r="C68" s="31" t="s">
        <v>1504</v>
      </c>
      <c r="D68" s="31" t="s">
        <v>273</v>
      </c>
      <c r="E68" s="77" t="s">
        <v>1983</v>
      </c>
      <c r="F68" s="77">
        <v>795</v>
      </c>
      <c r="G68" s="40" t="s">
        <v>1389</v>
      </c>
    </row>
    <row r="69" spans="1:7" x14ac:dyDescent="0.25">
      <c r="A69" s="39">
        <v>26</v>
      </c>
      <c r="B69" s="6" t="s">
        <v>748</v>
      </c>
      <c r="C69" s="6" t="s">
        <v>1490</v>
      </c>
      <c r="D69" s="6" t="s">
        <v>1395</v>
      </c>
      <c r="E69" s="29" t="s">
        <v>1978</v>
      </c>
      <c r="F69" s="29">
        <v>774</v>
      </c>
      <c r="G69" s="40" t="s">
        <v>1389</v>
      </c>
    </row>
    <row r="70" spans="1:7" x14ac:dyDescent="0.25">
      <c r="A70" s="39">
        <v>26</v>
      </c>
      <c r="B70" s="50" t="s">
        <v>1212</v>
      </c>
      <c r="C70" s="50" t="s">
        <v>1405</v>
      </c>
      <c r="D70" s="50" t="s">
        <v>443</v>
      </c>
      <c r="E70" s="27" t="s">
        <v>1953</v>
      </c>
      <c r="F70" s="27">
        <v>810</v>
      </c>
      <c r="G70" s="40" t="s">
        <v>1389</v>
      </c>
    </row>
    <row r="71" spans="1:7" x14ac:dyDescent="0.25">
      <c r="A71" s="39">
        <v>26</v>
      </c>
      <c r="B71" s="42" t="s">
        <v>769</v>
      </c>
      <c r="C71" s="42" t="s">
        <v>1530</v>
      </c>
      <c r="D71" s="42" t="s">
        <v>1395</v>
      </c>
      <c r="E71" s="76" t="s">
        <v>1987</v>
      </c>
      <c r="F71" s="76">
        <v>753</v>
      </c>
      <c r="G71" s="40" t="s">
        <v>1389</v>
      </c>
    </row>
    <row r="72" spans="1:7" x14ac:dyDescent="0.25">
      <c r="A72" s="39">
        <v>26</v>
      </c>
      <c r="B72" s="42" t="s">
        <v>749</v>
      </c>
      <c r="C72" s="42" t="s">
        <v>1491</v>
      </c>
      <c r="D72" s="42" t="s">
        <v>221</v>
      </c>
      <c r="E72" s="76" t="s">
        <v>1979</v>
      </c>
      <c r="F72" s="76">
        <v>721</v>
      </c>
      <c r="G72" s="40" t="s">
        <v>1389</v>
      </c>
    </row>
    <row r="73" spans="1:7" x14ac:dyDescent="0.25">
      <c r="A73" s="39">
        <v>26</v>
      </c>
      <c r="B73" s="42" t="s">
        <v>1381</v>
      </c>
      <c r="C73" s="42" t="s">
        <v>2023</v>
      </c>
      <c r="D73" s="42" t="s">
        <v>1395</v>
      </c>
      <c r="E73" s="76" t="s">
        <v>2022</v>
      </c>
      <c r="F73" s="76">
        <v>825</v>
      </c>
      <c r="G73" s="40" t="s">
        <v>1389</v>
      </c>
    </row>
    <row r="74" spans="1:7" x14ac:dyDescent="0.25">
      <c r="A74" s="39">
        <v>26</v>
      </c>
      <c r="B74" s="6" t="s">
        <v>1238</v>
      </c>
      <c r="C74" s="6" t="s">
        <v>1478</v>
      </c>
      <c r="D74" s="6" t="s">
        <v>1395</v>
      </c>
      <c r="E74" s="29">
        <v>2645</v>
      </c>
      <c r="F74" s="29">
        <v>819</v>
      </c>
      <c r="G74" s="40" t="s">
        <v>1389</v>
      </c>
    </row>
    <row r="75" spans="1:7" x14ac:dyDescent="0.25">
      <c r="A75" s="39">
        <v>26</v>
      </c>
      <c r="B75" s="6" t="s">
        <v>1190</v>
      </c>
      <c r="C75" s="6" t="s">
        <v>1508</v>
      </c>
      <c r="D75" s="6" t="s">
        <v>1707</v>
      </c>
      <c r="E75" s="46" t="s">
        <v>1984</v>
      </c>
      <c r="F75" s="46">
        <v>805</v>
      </c>
      <c r="G75" s="40" t="s">
        <v>1389</v>
      </c>
    </row>
    <row r="76" spans="1:7" x14ac:dyDescent="0.25">
      <c r="A76" s="39">
        <v>26</v>
      </c>
      <c r="B76" s="6" t="s">
        <v>753</v>
      </c>
      <c r="C76" s="6" t="s">
        <v>1493</v>
      </c>
      <c r="D76" s="6" t="s">
        <v>1395</v>
      </c>
      <c r="E76" s="46" t="s">
        <v>1980</v>
      </c>
      <c r="F76" s="46">
        <v>760</v>
      </c>
      <c r="G76" s="40" t="s">
        <v>1389</v>
      </c>
    </row>
    <row r="77" spans="1:7" x14ac:dyDescent="0.25">
      <c r="A77" s="39">
        <v>26</v>
      </c>
      <c r="B77" s="50" t="s">
        <v>1225</v>
      </c>
      <c r="C77" s="50" t="s">
        <v>1407</v>
      </c>
      <c r="D77" s="50" t="s">
        <v>443</v>
      </c>
      <c r="E77" s="27">
        <v>2643</v>
      </c>
      <c r="F77" s="27">
        <v>817</v>
      </c>
      <c r="G77" s="40" t="s">
        <v>1389</v>
      </c>
    </row>
    <row r="78" spans="1:7" x14ac:dyDescent="0.25">
      <c r="A78" s="39">
        <v>26</v>
      </c>
      <c r="B78" s="6" t="s">
        <v>1213</v>
      </c>
      <c r="C78" s="40" t="s">
        <v>1536</v>
      </c>
      <c r="D78" s="40" t="s">
        <v>443</v>
      </c>
      <c r="E78" s="52" t="s">
        <v>1990</v>
      </c>
      <c r="F78" s="33">
        <v>811</v>
      </c>
      <c r="G78" s="40" t="s">
        <v>1389</v>
      </c>
    </row>
    <row r="79" spans="1:7" x14ac:dyDescent="0.25">
      <c r="A79" s="39">
        <v>26</v>
      </c>
      <c r="B79" s="42" t="s">
        <v>768</v>
      </c>
      <c r="C79" s="42" t="s">
        <v>1528</v>
      </c>
      <c r="D79" s="42" t="s">
        <v>76</v>
      </c>
      <c r="E79" s="76">
        <v>2605</v>
      </c>
      <c r="F79" s="76">
        <v>675</v>
      </c>
      <c r="G79" s="40" t="s">
        <v>1414</v>
      </c>
    </row>
    <row r="80" spans="1:7" x14ac:dyDescent="0.25">
      <c r="A80" s="53">
        <v>26</v>
      </c>
      <c r="B80" s="35" t="s">
        <v>727</v>
      </c>
      <c r="C80" s="35" t="s">
        <v>1448</v>
      </c>
      <c r="D80" s="35" t="s">
        <v>1395</v>
      </c>
      <c r="E80" s="36">
        <v>2639</v>
      </c>
      <c r="F80" s="36">
        <v>787</v>
      </c>
      <c r="G80" s="54" t="s">
        <v>1389</v>
      </c>
    </row>
    <row r="81" spans="1:7" x14ac:dyDescent="0.25">
      <c r="A81" s="39">
        <v>26</v>
      </c>
      <c r="B81" s="42" t="s">
        <v>465</v>
      </c>
      <c r="C81" s="42" t="s">
        <v>1532</v>
      </c>
      <c r="D81" s="42" t="s">
        <v>1672</v>
      </c>
      <c r="E81" s="76">
        <v>2627</v>
      </c>
      <c r="F81" s="76">
        <v>749</v>
      </c>
      <c r="G81" s="40" t="s">
        <v>1414</v>
      </c>
    </row>
    <row r="82" spans="1:7" x14ac:dyDescent="0.25">
      <c r="A82" s="39">
        <v>26</v>
      </c>
      <c r="B82" s="50" t="s">
        <v>746</v>
      </c>
      <c r="C82" s="6" t="s">
        <v>1387</v>
      </c>
      <c r="D82" s="6" t="s">
        <v>228</v>
      </c>
      <c r="E82" s="27" t="s">
        <v>1949</v>
      </c>
      <c r="F82" s="27">
        <v>813</v>
      </c>
      <c r="G82" s="40" t="s">
        <v>1389</v>
      </c>
    </row>
    <row r="83" spans="1:7" x14ac:dyDescent="0.25">
      <c r="A83" s="39">
        <v>26</v>
      </c>
      <c r="B83" s="42" t="s">
        <v>820</v>
      </c>
      <c r="C83" s="42" t="s">
        <v>2005</v>
      </c>
      <c r="D83" s="42" t="s">
        <v>76</v>
      </c>
      <c r="E83" s="76">
        <v>2608</v>
      </c>
      <c r="F83" s="76">
        <v>678</v>
      </c>
      <c r="G83" s="40" t="s">
        <v>1414</v>
      </c>
    </row>
    <row r="84" spans="1:7" x14ac:dyDescent="0.25">
      <c r="A84" s="39">
        <v>26</v>
      </c>
      <c r="B84" s="42" t="s">
        <v>789</v>
      </c>
      <c r="C84" s="42" t="s">
        <v>1562</v>
      </c>
      <c r="D84" s="42"/>
      <c r="E84" s="76" t="s">
        <v>2019</v>
      </c>
      <c r="F84" s="76">
        <v>681</v>
      </c>
      <c r="G84" s="40" t="s">
        <v>1414</v>
      </c>
    </row>
    <row r="85" spans="1:7" x14ac:dyDescent="0.25">
      <c r="A85" s="39">
        <v>26</v>
      </c>
      <c r="B85" s="42" t="s">
        <v>1176</v>
      </c>
      <c r="C85" s="42" t="s">
        <v>1459</v>
      </c>
      <c r="D85" s="42" t="s">
        <v>1395</v>
      </c>
      <c r="E85" s="76" t="s">
        <v>1970</v>
      </c>
      <c r="F85" s="76">
        <v>800</v>
      </c>
      <c r="G85" s="40" t="s">
        <v>1389</v>
      </c>
    </row>
    <row r="86" spans="1:7" x14ac:dyDescent="0.25">
      <c r="A86" s="39">
        <v>26</v>
      </c>
      <c r="B86" s="6" t="s">
        <v>767</v>
      </c>
      <c r="C86" s="6" t="s">
        <v>1523</v>
      </c>
      <c r="D86" s="6" t="s">
        <v>1851</v>
      </c>
      <c r="E86" s="69" t="s">
        <v>1985</v>
      </c>
      <c r="F86" s="69">
        <v>790</v>
      </c>
      <c r="G86" s="40" t="s">
        <v>1389</v>
      </c>
    </row>
    <row r="87" spans="1:7" x14ac:dyDescent="0.25">
      <c r="A87" s="39">
        <v>26</v>
      </c>
      <c r="B87" s="6" t="s">
        <v>725</v>
      </c>
      <c r="C87" s="6" t="s">
        <v>1686</v>
      </c>
      <c r="D87" s="6" t="s">
        <v>2034</v>
      </c>
      <c r="E87" s="29" t="s">
        <v>1966</v>
      </c>
      <c r="F87" s="29">
        <v>733</v>
      </c>
      <c r="G87" s="40" t="s">
        <v>1389</v>
      </c>
    </row>
    <row r="88" spans="1:7" x14ac:dyDescent="0.25">
      <c r="A88" s="98">
        <v>26</v>
      </c>
      <c r="B88" s="6" t="s">
        <v>762</v>
      </c>
      <c r="C88" s="60" t="s">
        <v>1511</v>
      </c>
      <c r="D88" s="60" t="s">
        <v>76</v>
      </c>
      <c r="E88" s="61" t="s">
        <v>2048</v>
      </c>
      <c r="F88" s="61">
        <v>826</v>
      </c>
      <c r="G88" s="60" t="s">
        <v>1414</v>
      </c>
    </row>
    <row r="89" spans="1:7" x14ac:dyDescent="0.25">
      <c r="A89" s="28">
        <v>26</v>
      </c>
      <c r="B89" s="6" t="s">
        <v>2051</v>
      </c>
      <c r="C89" s="4" t="s">
        <v>2156</v>
      </c>
      <c r="D89" s="4" t="s">
        <v>273</v>
      </c>
      <c r="E89" s="69" t="s">
        <v>2286</v>
      </c>
      <c r="F89" s="69">
        <v>828</v>
      </c>
      <c r="G89" s="40" t="s">
        <v>1389</v>
      </c>
    </row>
    <row r="90" spans="1:7" x14ac:dyDescent="0.25">
      <c r="A90" s="28">
        <v>26</v>
      </c>
      <c r="B90" s="6" t="s">
        <v>2052</v>
      </c>
      <c r="C90" s="6" t="s">
        <v>2122</v>
      </c>
      <c r="D90" s="6" t="s">
        <v>273</v>
      </c>
      <c r="E90" s="69" t="s">
        <v>2287</v>
      </c>
      <c r="F90" s="69">
        <v>827</v>
      </c>
      <c r="G90" s="40" t="s">
        <v>1389</v>
      </c>
    </row>
    <row r="91" spans="1:7" x14ac:dyDescent="0.25">
      <c r="A91" s="3">
        <v>26</v>
      </c>
      <c r="B91" s="6" t="s">
        <v>2281</v>
      </c>
      <c r="C91" s="6" t="s">
        <v>1934</v>
      </c>
      <c r="D91" s="6" t="s">
        <v>2</v>
      </c>
      <c r="E91" s="69" t="s">
        <v>2288</v>
      </c>
      <c r="F91" s="69">
        <v>829</v>
      </c>
      <c r="G91" s="40" t="s">
        <v>1389</v>
      </c>
    </row>
  </sheetData>
  <autoFilter ref="A1:G87"/>
  <sortState ref="A2:G96">
    <sortCondition ref="C2:C9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topLeftCell="A136" workbookViewId="0">
      <selection activeCell="A156" sqref="A156:F180"/>
    </sheetView>
  </sheetViews>
  <sheetFormatPr defaultRowHeight="15" x14ac:dyDescent="0.25"/>
  <sheetData>
    <row r="1" spans="1:6" ht="24" x14ac:dyDescent="0.25">
      <c r="A1" s="23" t="s">
        <v>1382</v>
      </c>
      <c r="B1" s="23" t="s">
        <v>1383</v>
      </c>
      <c r="C1" s="23" t="s">
        <v>1</v>
      </c>
      <c r="D1" s="23" t="s">
        <v>11</v>
      </c>
      <c r="E1" s="24" t="s">
        <v>1384</v>
      </c>
      <c r="F1" s="24" t="s">
        <v>1385</v>
      </c>
    </row>
    <row r="2" spans="1:6" x14ac:dyDescent="0.25">
      <c r="A2" s="28">
        <v>22</v>
      </c>
      <c r="B2" s="6" t="s">
        <v>1575</v>
      </c>
      <c r="C2" s="6" t="s">
        <v>1576</v>
      </c>
      <c r="D2" s="6" t="s">
        <v>1577</v>
      </c>
      <c r="E2" s="29">
        <v>2242</v>
      </c>
      <c r="F2" s="29">
        <v>658</v>
      </c>
    </row>
    <row r="3" spans="1:6" x14ac:dyDescent="0.25">
      <c r="A3" s="28">
        <v>22</v>
      </c>
      <c r="B3" s="6" t="s">
        <v>1578</v>
      </c>
      <c r="C3" s="6" t="s">
        <v>1579</v>
      </c>
      <c r="D3" s="6" t="s">
        <v>1395</v>
      </c>
      <c r="E3" s="29" t="s">
        <v>1580</v>
      </c>
      <c r="F3" s="29">
        <v>676</v>
      </c>
    </row>
    <row r="4" spans="1:6" x14ac:dyDescent="0.25">
      <c r="A4" s="28">
        <v>22</v>
      </c>
      <c r="B4" s="6" t="s">
        <v>741</v>
      </c>
      <c r="C4" s="6"/>
      <c r="D4" s="6"/>
      <c r="E4" s="29" t="s">
        <v>1581</v>
      </c>
      <c r="F4" s="29">
        <v>732</v>
      </c>
    </row>
    <row r="5" spans="1:6" x14ac:dyDescent="0.25">
      <c r="A5" s="28">
        <v>22</v>
      </c>
      <c r="B5" s="6" t="s">
        <v>742</v>
      </c>
      <c r="C5" s="6"/>
      <c r="D5" s="6"/>
      <c r="E5" s="29" t="s">
        <v>1582</v>
      </c>
      <c r="F5" s="29">
        <v>734</v>
      </c>
    </row>
    <row r="6" spans="1:6" x14ac:dyDescent="0.25">
      <c r="A6" s="28">
        <v>22</v>
      </c>
      <c r="B6" s="6" t="s">
        <v>1583</v>
      </c>
      <c r="C6" s="6" t="s">
        <v>1584</v>
      </c>
      <c r="D6" s="6" t="s">
        <v>1585</v>
      </c>
      <c r="E6" s="29">
        <v>2266</v>
      </c>
      <c r="F6" s="29">
        <v>752</v>
      </c>
    </row>
    <row r="7" spans="1:6" x14ac:dyDescent="0.25">
      <c r="A7" s="28">
        <v>22</v>
      </c>
      <c r="B7" s="6" t="s">
        <v>705</v>
      </c>
      <c r="C7" s="6" t="s">
        <v>1586</v>
      </c>
      <c r="D7" s="6" t="s">
        <v>1219</v>
      </c>
      <c r="E7" s="29" t="s">
        <v>1587</v>
      </c>
      <c r="F7" s="29">
        <v>758</v>
      </c>
    </row>
    <row r="8" spans="1:6" x14ac:dyDescent="0.25">
      <c r="A8" s="28">
        <v>22</v>
      </c>
      <c r="B8" s="6" t="s">
        <v>752</v>
      </c>
      <c r="C8" s="6" t="s">
        <v>1588</v>
      </c>
      <c r="D8" s="6" t="s">
        <v>273</v>
      </c>
      <c r="E8" s="29" t="s">
        <v>1589</v>
      </c>
      <c r="F8" s="29">
        <v>773</v>
      </c>
    </row>
    <row r="9" spans="1:6" x14ac:dyDescent="0.25">
      <c r="A9" s="28">
        <v>22</v>
      </c>
      <c r="B9" s="6" t="s">
        <v>1590</v>
      </c>
      <c r="C9" s="6"/>
      <c r="D9" s="6"/>
      <c r="E9" s="29">
        <v>2275</v>
      </c>
      <c r="F9" s="29">
        <v>787</v>
      </c>
    </row>
    <row r="10" spans="1:6" x14ac:dyDescent="0.25">
      <c r="A10" s="28">
        <v>22</v>
      </c>
      <c r="B10" s="6" t="s">
        <v>1591</v>
      </c>
      <c r="C10" s="6" t="s">
        <v>1592</v>
      </c>
      <c r="D10" s="6" t="s">
        <v>1395</v>
      </c>
      <c r="E10" s="29">
        <v>2277</v>
      </c>
      <c r="F10" s="29">
        <v>789</v>
      </c>
    </row>
    <row r="11" spans="1:6" x14ac:dyDescent="0.25">
      <c r="A11" s="28">
        <v>22</v>
      </c>
      <c r="B11" s="6" t="s">
        <v>1593</v>
      </c>
      <c r="C11" s="6" t="s">
        <v>1594</v>
      </c>
      <c r="D11" s="6" t="s">
        <v>1595</v>
      </c>
      <c r="E11" s="29" t="s">
        <v>1596</v>
      </c>
      <c r="F11" s="29">
        <v>796</v>
      </c>
    </row>
    <row r="12" spans="1:6" x14ac:dyDescent="0.25">
      <c r="A12" s="28">
        <v>22</v>
      </c>
      <c r="B12" s="42" t="s">
        <v>778</v>
      </c>
      <c r="C12" s="42" t="s">
        <v>1597</v>
      </c>
      <c r="D12" s="42" t="s">
        <v>1395</v>
      </c>
      <c r="E12" s="29" t="s">
        <v>1598</v>
      </c>
      <c r="F12" s="29">
        <v>806</v>
      </c>
    </row>
    <row r="13" spans="1:6" x14ac:dyDescent="0.25">
      <c r="A13" s="28">
        <v>22</v>
      </c>
      <c r="B13" s="6" t="s">
        <v>1599</v>
      </c>
      <c r="C13" s="6" t="s">
        <v>1600</v>
      </c>
      <c r="D13" s="6" t="s">
        <v>1395</v>
      </c>
      <c r="E13" s="29" t="s">
        <v>1601</v>
      </c>
      <c r="F13" s="29">
        <v>809</v>
      </c>
    </row>
    <row r="14" spans="1:6" x14ac:dyDescent="0.25">
      <c r="A14" s="39">
        <v>22</v>
      </c>
      <c r="B14" s="6" t="s">
        <v>1602</v>
      </c>
      <c r="C14" s="40" t="s">
        <v>1603</v>
      </c>
      <c r="D14" s="40" t="s">
        <v>1395</v>
      </c>
      <c r="E14" s="33" t="s">
        <v>1604</v>
      </c>
      <c r="F14" s="33">
        <v>814</v>
      </c>
    </row>
    <row r="15" spans="1:6" x14ac:dyDescent="0.25">
      <c r="A15" s="39">
        <v>22</v>
      </c>
      <c r="B15" s="6" t="s">
        <v>1605</v>
      </c>
      <c r="C15" s="40" t="s">
        <v>1606</v>
      </c>
      <c r="D15" s="40" t="s">
        <v>1395</v>
      </c>
      <c r="E15" s="33" t="s">
        <v>1607</v>
      </c>
      <c r="F15" s="33">
        <v>815</v>
      </c>
    </row>
    <row r="16" spans="1:6" x14ac:dyDescent="0.25">
      <c r="A16" s="39">
        <v>22</v>
      </c>
      <c r="B16" s="6" t="s">
        <v>1608</v>
      </c>
      <c r="C16" s="40" t="s">
        <v>1609</v>
      </c>
      <c r="D16" s="40" t="s">
        <v>1395</v>
      </c>
      <c r="E16" s="33" t="s">
        <v>1610</v>
      </c>
      <c r="F16" s="33">
        <v>816</v>
      </c>
    </row>
    <row r="17" spans="1:6" x14ac:dyDescent="0.25">
      <c r="A17" s="39">
        <v>22</v>
      </c>
      <c r="B17" s="6" t="s">
        <v>772</v>
      </c>
      <c r="C17" s="40" t="s">
        <v>1611</v>
      </c>
      <c r="D17" s="40" t="s">
        <v>1395</v>
      </c>
      <c r="E17" s="33" t="s">
        <v>1612</v>
      </c>
      <c r="F17" s="33">
        <v>817</v>
      </c>
    </row>
    <row r="18" spans="1:6" x14ac:dyDescent="0.25">
      <c r="A18" s="28">
        <v>22</v>
      </c>
      <c r="B18" s="6" t="s">
        <v>743</v>
      </c>
      <c r="C18" s="6" t="s">
        <v>1613</v>
      </c>
      <c r="D18" s="6" t="s">
        <v>1395</v>
      </c>
      <c r="E18" s="29">
        <v>2288</v>
      </c>
      <c r="F18" s="29">
        <v>826</v>
      </c>
    </row>
    <row r="19" spans="1:6" x14ac:dyDescent="0.25">
      <c r="A19" s="28">
        <v>22</v>
      </c>
      <c r="B19" s="6" t="s">
        <v>1614</v>
      </c>
      <c r="C19" s="6" t="s">
        <v>1615</v>
      </c>
      <c r="D19" s="6" t="s">
        <v>1395</v>
      </c>
      <c r="E19" s="29">
        <v>2289</v>
      </c>
      <c r="F19" s="29">
        <v>827</v>
      </c>
    </row>
    <row r="20" spans="1:6" x14ac:dyDescent="0.25">
      <c r="A20" s="44">
        <v>22</v>
      </c>
      <c r="B20" s="45" t="s">
        <v>1616</v>
      </c>
      <c r="C20" s="45" t="s">
        <v>1617</v>
      </c>
      <c r="D20" s="45" t="s">
        <v>1395</v>
      </c>
      <c r="E20" s="46" t="s">
        <v>1618</v>
      </c>
      <c r="F20" s="46">
        <v>842</v>
      </c>
    </row>
    <row r="21" spans="1:6" x14ac:dyDescent="0.25">
      <c r="A21" s="28">
        <v>22</v>
      </c>
      <c r="B21" s="6" t="s">
        <v>505</v>
      </c>
      <c r="C21" s="6" t="s">
        <v>1619</v>
      </c>
      <c r="D21" s="6" t="s">
        <v>1620</v>
      </c>
      <c r="E21" s="29">
        <v>2291</v>
      </c>
      <c r="F21" s="29">
        <v>855</v>
      </c>
    </row>
    <row r="22" spans="1:6" x14ac:dyDescent="0.25">
      <c r="A22" s="28">
        <v>22</v>
      </c>
      <c r="B22" s="6" t="s">
        <v>1621</v>
      </c>
      <c r="C22" s="6"/>
      <c r="D22" s="6"/>
      <c r="E22" s="29"/>
      <c r="F22" s="29"/>
    </row>
    <row r="23" spans="1:6" x14ac:dyDescent="0.25">
      <c r="A23" s="28">
        <v>22</v>
      </c>
      <c r="B23" s="6" t="s">
        <v>713</v>
      </c>
      <c r="C23" s="6"/>
      <c r="D23" s="6"/>
      <c r="E23" s="29"/>
      <c r="F23" s="29"/>
    </row>
    <row r="24" spans="1:6" x14ac:dyDescent="0.25">
      <c r="A24" s="28">
        <v>22</v>
      </c>
      <c r="B24" s="6" t="s">
        <v>1326</v>
      </c>
      <c r="C24" s="6"/>
      <c r="D24" s="6"/>
      <c r="E24" s="29"/>
      <c r="F24" s="29"/>
    </row>
    <row r="25" spans="1:6" x14ac:dyDescent="0.25">
      <c r="A25" s="28">
        <v>22</v>
      </c>
      <c r="B25" s="6" t="s">
        <v>1622</v>
      </c>
      <c r="C25" s="6"/>
      <c r="D25" s="6"/>
      <c r="E25" s="29"/>
      <c r="F25" s="29"/>
    </row>
    <row r="26" spans="1:6" x14ac:dyDescent="0.25">
      <c r="A26" s="28">
        <v>22</v>
      </c>
      <c r="B26" s="6" t="s">
        <v>1623</v>
      </c>
      <c r="C26" s="6"/>
      <c r="D26" s="6"/>
      <c r="E26" s="29"/>
      <c r="F26" s="29"/>
    </row>
    <row r="27" spans="1:6" x14ac:dyDescent="0.25">
      <c r="A27" s="28">
        <v>22</v>
      </c>
      <c r="B27" s="6" t="s">
        <v>1624</v>
      </c>
      <c r="C27" s="6" t="s">
        <v>1625</v>
      </c>
      <c r="D27" s="6" t="s">
        <v>1395</v>
      </c>
      <c r="E27" s="29"/>
      <c r="F27" s="29"/>
    </row>
    <row r="28" spans="1:6" x14ac:dyDescent="0.25">
      <c r="A28" s="28">
        <v>22</v>
      </c>
      <c r="B28" s="6" t="s">
        <v>1626</v>
      </c>
      <c r="C28" s="6"/>
      <c r="D28" s="6"/>
      <c r="E28" s="29"/>
      <c r="F28" s="29"/>
    </row>
    <row r="29" spans="1:6" x14ac:dyDescent="0.25">
      <c r="A29" s="28">
        <v>22</v>
      </c>
      <c r="B29" s="6" t="s">
        <v>1627</v>
      </c>
      <c r="C29" s="6"/>
      <c r="D29" s="6"/>
      <c r="E29" s="29"/>
      <c r="F29" s="29"/>
    </row>
    <row r="30" spans="1:6" x14ac:dyDescent="0.25">
      <c r="A30" s="28">
        <v>22</v>
      </c>
      <c r="B30" s="6" t="s">
        <v>1188</v>
      </c>
      <c r="C30" s="6"/>
      <c r="D30" s="6"/>
      <c r="E30" s="29"/>
      <c r="F30" s="29"/>
    </row>
    <row r="31" spans="1:6" x14ac:dyDescent="0.25">
      <c r="A31" s="28">
        <v>22</v>
      </c>
      <c r="B31" s="6" t="s">
        <v>1628</v>
      </c>
      <c r="C31" s="6"/>
      <c r="D31" s="6"/>
      <c r="E31" s="29"/>
      <c r="F31" s="29"/>
    </row>
    <row r="32" spans="1:6" x14ac:dyDescent="0.25">
      <c r="A32" s="28">
        <v>22</v>
      </c>
      <c r="B32" s="6" t="s">
        <v>726</v>
      </c>
      <c r="C32" s="6"/>
      <c r="D32" s="6"/>
      <c r="E32" s="29"/>
      <c r="F32" s="29"/>
    </row>
    <row r="33" spans="1:6" x14ac:dyDescent="0.25">
      <c r="A33" s="28">
        <v>22</v>
      </c>
      <c r="B33" s="6" t="s">
        <v>1629</v>
      </c>
      <c r="C33" s="6"/>
      <c r="D33" s="6"/>
      <c r="E33" s="29"/>
      <c r="F33" s="29"/>
    </row>
    <row r="34" spans="1:6" x14ac:dyDescent="0.25">
      <c r="A34" s="28">
        <v>22</v>
      </c>
      <c r="B34" s="6" t="s">
        <v>1630</v>
      </c>
      <c r="C34" s="6"/>
      <c r="D34" s="6"/>
      <c r="E34" s="29"/>
      <c r="F34" s="29"/>
    </row>
    <row r="35" spans="1:6" x14ac:dyDescent="0.25">
      <c r="A35" s="28">
        <v>22</v>
      </c>
      <c r="B35" s="6" t="s">
        <v>735</v>
      </c>
      <c r="C35" s="6"/>
      <c r="D35" s="6"/>
      <c r="E35" s="29"/>
      <c r="F35" s="29"/>
    </row>
    <row r="36" spans="1:6" x14ac:dyDescent="0.25">
      <c r="A36" s="28">
        <v>22</v>
      </c>
      <c r="B36" s="6" t="s">
        <v>1631</v>
      </c>
      <c r="C36" s="6"/>
      <c r="D36" s="6"/>
      <c r="E36" s="29"/>
      <c r="F36" s="29"/>
    </row>
    <row r="37" spans="1:6" x14ac:dyDescent="0.25">
      <c r="A37" s="28">
        <v>22</v>
      </c>
      <c r="B37" s="6" t="s">
        <v>1632</v>
      </c>
      <c r="C37" s="6"/>
      <c r="D37" s="6"/>
      <c r="E37" s="29"/>
      <c r="F37" s="29"/>
    </row>
    <row r="38" spans="1:6" x14ac:dyDescent="0.25">
      <c r="A38" s="28">
        <v>22</v>
      </c>
      <c r="B38" s="6" t="s">
        <v>1633</v>
      </c>
      <c r="C38" s="6"/>
      <c r="D38" s="6"/>
      <c r="E38" s="29"/>
      <c r="F38" s="29"/>
    </row>
    <row r="39" spans="1:6" x14ac:dyDescent="0.25">
      <c r="A39" s="28">
        <v>22</v>
      </c>
      <c r="B39" s="6" t="s">
        <v>1634</v>
      </c>
      <c r="C39" s="6"/>
      <c r="D39" s="6"/>
      <c r="E39" s="29"/>
      <c r="F39" s="29"/>
    </row>
    <row r="40" spans="1:6" x14ac:dyDescent="0.25">
      <c r="A40" s="28">
        <v>22</v>
      </c>
      <c r="B40" s="6" t="s">
        <v>524</v>
      </c>
      <c r="C40" s="6"/>
      <c r="D40" s="6"/>
      <c r="E40" s="29"/>
      <c r="F40" s="29"/>
    </row>
    <row r="41" spans="1:6" x14ac:dyDescent="0.25">
      <c r="A41" s="28">
        <v>22</v>
      </c>
      <c r="B41" s="6" t="s">
        <v>1635</v>
      </c>
      <c r="C41" s="6"/>
      <c r="D41" s="6"/>
      <c r="E41" s="29"/>
      <c r="F41" s="29"/>
    </row>
    <row r="42" spans="1:6" x14ac:dyDescent="0.25">
      <c r="A42" s="28">
        <v>22</v>
      </c>
      <c r="B42" s="6" t="s">
        <v>1636</v>
      </c>
      <c r="C42" s="6"/>
      <c r="D42" s="6"/>
      <c r="E42" s="29"/>
      <c r="F42" s="29"/>
    </row>
    <row r="43" spans="1:6" x14ac:dyDescent="0.25">
      <c r="A43" s="28">
        <v>22</v>
      </c>
      <c r="B43" s="6" t="s">
        <v>1637</v>
      </c>
      <c r="C43" s="6"/>
      <c r="D43" s="6"/>
      <c r="E43" s="29"/>
      <c r="F43" s="29"/>
    </row>
    <row r="44" spans="1:6" x14ac:dyDescent="0.25">
      <c r="A44" s="28">
        <v>22</v>
      </c>
      <c r="B44" s="6" t="s">
        <v>1638</v>
      </c>
      <c r="C44" s="6"/>
      <c r="D44" s="6"/>
      <c r="E44" s="29"/>
      <c r="F44" s="29"/>
    </row>
    <row r="45" spans="1:6" x14ac:dyDescent="0.25">
      <c r="A45" s="28">
        <v>22</v>
      </c>
      <c r="B45" s="6" t="s">
        <v>1639</v>
      </c>
      <c r="C45" s="6" t="s">
        <v>1491</v>
      </c>
      <c r="D45" s="6" t="s">
        <v>1395</v>
      </c>
      <c r="E45" s="29"/>
      <c r="F45" s="29"/>
    </row>
    <row r="46" spans="1:6" x14ac:dyDescent="0.25">
      <c r="A46" s="28">
        <v>22</v>
      </c>
      <c r="B46" s="6" t="s">
        <v>1640</v>
      </c>
      <c r="C46" s="6"/>
      <c r="D46" s="6"/>
      <c r="E46" s="29"/>
      <c r="F46" s="29"/>
    </row>
    <row r="47" spans="1:6" x14ac:dyDescent="0.25">
      <c r="A47" s="28">
        <v>22</v>
      </c>
      <c r="B47" s="6" t="s">
        <v>1641</v>
      </c>
      <c r="C47" s="6"/>
      <c r="D47" s="6"/>
      <c r="E47" s="29"/>
      <c r="F47" s="29"/>
    </row>
    <row r="48" spans="1:6" x14ac:dyDescent="0.25">
      <c r="A48" s="28">
        <v>22</v>
      </c>
      <c r="B48" s="6" t="s">
        <v>1642</v>
      </c>
      <c r="C48" s="6"/>
      <c r="D48" s="6"/>
      <c r="E48" s="29"/>
      <c r="F48" s="29"/>
    </row>
    <row r="49" spans="1:6" x14ac:dyDescent="0.25">
      <c r="A49" s="28">
        <v>22</v>
      </c>
      <c r="B49" s="6" t="s">
        <v>1643</v>
      </c>
      <c r="C49" s="6"/>
      <c r="D49" s="6"/>
      <c r="E49" s="29"/>
      <c r="F49" s="29"/>
    </row>
    <row r="50" spans="1:6" x14ac:dyDescent="0.25">
      <c r="A50" s="28">
        <v>22</v>
      </c>
      <c r="B50" s="6" t="s">
        <v>1644</v>
      </c>
      <c r="C50" s="6"/>
      <c r="D50" s="6"/>
      <c r="E50" s="29"/>
      <c r="F50" s="29"/>
    </row>
    <row r="51" spans="1:6" x14ac:dyDescent="0.25">
      <c r="A51" s="28">
        <v>22</v>
      </c>
      <c r="B51" s="6" t="s">
        <v>1645</v>
      </c>
      <c r="C51" s="6"/>
      <c r="D51" s="6"/>
      <c r="E51" s="29"/>
      <c r="F51" s="29"/>
    </row>
    <row r="52" spans="1:6" x14ac:dyDescent="0.25">
      <c r="A52" s="28">
        <v>22</v>
      </c>
      <c r="B52" s="6" t="s">
        <v>1646</v>
      </c>
      <c r="C52" s="6"/>
      <c r="D52" s="6"/>
      <c r="E52" s="29"/>
      <c r="F52" s="29">
        <v>669</v>
      </c>
    </row>
    <row r="53" spans="1:6" x14ac:dyDescent="0.25">
      <c r="A53" s="28">
        <v>22</v>
      </c>
      <c r="B53" s="6" t="s">
        <v>1642</v>
      </c>
      <c r="C53" s="6"/>
      <c r="D53" s="6"/>
      <c r="E53" s="29"/>
      <c r="F53" s="29"/>
    </row>
    <row r="54" spans="1:6" x14ac:dyDescent="0.25">
      <c r="A54" s="28">
        <v>22</v>
      </c>
      <c r="B54" s="6" t="s">
        <v>1643</v>
      </c>
      <c r="C54" s="6"/>
      <c r="D54" s="6"/>
      <c r="E54" s="29"/>
      <c r="F54" s="29"/>
    </row>
    <row r="55" spans="1:6" x14ac:dyDescent="0.25">
      <c r="A55" s="28">
        <v>22</v>
      </c>
      <c r="B55" s="6" t="s">
        <v>1644</v>
      </c>
      <c r="C55" s="6"/>
      <c r="D55" s="6"/>
      <c r="E55" s="29"/>
      <c r="F55" s="29"/>
    </row>
    <row r="56" spans="1:6" x14ac:dyDescent="0.25">
      <c r="A56" s="28">
        <v>22</v>
      </c>
      <c r="B56" s="6" t="s">
        <v>1645</v>
      </c>
      <c r="C56" s="6"/>
      <c r="D56" s="6"/>
      <c r="E56" s="29"/>
      <c r="F56" s="29"/>
    </row>
    <row r="57" spans="1:6" x14ac:dyDescent="0.25">
      <c r="A57" s="28">
        <v>22</v>
      </c>
      <c r="B57" s="6" t="s">
        <v>1646</v>
      </c>
      <c r="C57" s="6"/>
      <c r="D57" s="6"/>
      <c r="E57" s="29"/>
      <c r="F57" s="29"/>
    </row>
    <row r="58" spans="1:6" x14ac:dyDescent="0.25">
      <c r="A58" s="28">
        <v>22</v>
      </c>
      <c r="B58" s="6" t="s">
        <v>807</v>
      </c>
      <c r="C58" s="6"/>
      <c r="D58" s="6"/>
      <c r="E58" s="29"/>
      <c r="F58" s="29"/>
    </row>
    <row r="59" spans="1:6" x14ac:dyDescent="0.25">
      <c r="A59" s="28">
        <v>22</v>
      </c>
      <c r="B59" s="6" t="s">
        <v>1647</v>
      </c>
      <c r="C59" s="6"/>
      <c r="D59" s="6"/>
      <c r="E59" s="29"/>
      <c r="F59" s="29"/>
    </row>
    <row r="60" spans="1:6" x14ac:dyDescent="0.25">
      <c r="A60" s="28">
        <v>22</v>
      </c>
      <c r="B60" s="6" t="s">
        <v>1648</v>
      </c>
      <c r="C60" s="6"/>
      <c r="D60" s="6"/>
      <c r="E60" s="29"/>
      <c r="F60" s="29"/>
    </row>
    <row r="61" spans="1:6" x14ac:dyDescent="0.25">
      <c r="A61" s="28">
        <v>22</v>
      </c>
      <c r="B61" s="6" t="s">
        <v>1649</v>
      </c>
      <c r="C61" s="6"/>
      <c r="D61" s="6"/>
      <c r="E61" s="29"/>
      <c r="F61" s="29"/>
    </row>
    <row r="62" spans="1:6" x14ac:dyDescent="0.25">
      <c r="A62" s="28">
        <v>22</v>
      </c>
      <c r="B62" s="6" t="s">
        <v>1202</v>
      </c>
      <c r="C62" s="6" t="s">
        <v>1650</v>
      </c>
      <c r="D62" s="6" t="s">
        <v>1395</v>
      </c>
      <c r="E62" s="33">
        <v>2299</v>
      </c>
      <c r="F62" s="33">
        <v>863</v>
      </c>
    </row>
    <row r="63" spans="1:6" x14ac:dyDescent="0.25">
      <c r="A63" s="39">
        <v>22</v>
      </c>
      <c r="B63" s="6" t="s">
        <v>775</v>
      </c>
      <c r="C63" s="40" t="s">
        <v>1651</v>
      </c>
      <c r="D63" s="40" t="s">
        <v>1395</v>
      </c>
      <c r="E63" s="33">
        <v>2282</v>
      </c>
      <c r="F63" s="33">
        <v>820</v>
      </c>
    </row>
    <row r="64" spans="1:6" x14ac:dyDescent="0.25">
      <c r="A64" s="28">
        <v>22</v>
      </c>
      <c r="B64" s="6" t="s">
        <v>788</v>
      </c>
      <c r="C64" s="6" t="s">
        <v>1652</v>
      </c>
      <c r="D64" s="6" t="s">
        <v>1416</v>
      </c>
      <c r="E64" s="29" t="s">
        <v>1653</v>
      </c>
      <c r="F64" s="29">
        <v>691</v>
      </c>
    </row>
    <row r="65" spans="1:6" x14ac:dyDescent="0.25">
      <c r="A65" s="28">
        <v>22</v>
      </c>
      <c r="B65" s="6" t="s">
        <v>704</v>
      </c>
      <c r="C65" s="6" t="s">
        <v>1654</v>
      </c>
      <c r="D65" s="6" t="s">
        <v>1585</v>
      </c>
      <c r="E65" s="29" t="s">
        <v>1655</v>
      </c>
      <c r="F65" s="29">
        <v>759</v>
      </c>
    </row>
    <row r="66" spans="1:6" x14ac:dyDescent="0.25">
      <c r="A66" s="28">
        <v>22</v>
      </c>
      <c r="B66" s="6" t="s">
        <v>1174</v>
      </c>
      <c r="C66" s="6" t="s">
        <v>1656</v>
      </c>
      <c r="D66" s="6" t="s">
        <v>443</v>
      </c>
      <c r="E66" s="29">
        <v>2293</v>
      </c>
      <c r="F66" s="29">
        <v>857</v>
      </c>
    </row>
    <row r="67" spans="1:6" x14ac:dyDescent="0.25">
      <c r="A67" s="28">
        <v>22</v>
      </c>
      <c r="B67" s="6" t="s">
        <v>707</v>
      </c>
      <c r="C67" s="6" t="s">
        <v>1657</v>
      </c>
      <c r="D67" s="6" t="s">
        <v>76</v>
      </c>
      <c r="E67" s="29" t="s">
        <v>1658</v>
      </c>
      <c r="F67" s="29">
        <v>685</v>
      </c>
    </row>
    <row r="68" spans="1:6" x14ac:dyDescent="0.25">
      <c r="A68" s="28">
        <v>22</v>
      </c>
      <c r="B68" s="6" t="s">
        <v>708</v>
      </c>
      <c r="C68" s="6" t="s">
        <v>1659</v>
      </c>
      <c r="D68" s="6" t="s">
        <v>76</v>
      </c>
      <c r="E68" s="29">
        <v>2263</v>
      </c>
      <c r="F68" s="29">
        <v>749</v>
      </c>
    </row>
    <row r="69" spans="1:6" x14ac:dyDescent="0.25">
      <c r="A69" s="28">
        <v>22</v>
      </c>
      <c r="B69" s="6" t="s">
        <v>518</v>
      </c>
      <c r="C69" s="6" t="s">
        <v>1660</v>
      </c>
      <c r="D69" s="6" t="s">
        <v>79</v>
      </c>
      <c r="E69" s="29">
        <v>2273</v>
      </c>
      <c r="F69" s="29">
        <v>785</v>
      </c>
    </row>
    <row r="70" spans="1:6" x14ac:dyDescent="0.25">
      <c r="A70" s="28">
        <v>22</v>
      </c>
      <c r="B70" s="6" t="s">
        <v>751</v>
      </c>
      <c r="C70" s="6" t="s">
        <v>1661</v>
      </c>
      <c r="D70" s="6" t="s">
        <v>1395</v>
      </c>
      <c r="E70" s="29" t="s">
        <v>1662</v>
      </c>
      <c r="F70" s="29">
        <v>841</v>
      </c>
    </row>
    <row r="71" spans="1:6" x14ac:dyDescent="0.25">
      <c r="A71" s="39">
        <v>22</v>
      </c>
      <c r="B71" s="6" t="s">
        <v>771</v>
      </c>
      <c r="C71" s="40" t="s">
        <v>1663</v>
      </c>
      <c r="D71" s="40" t="s">
        <v>1395</v>
      </c>
      <c r="E71" s="33" t="s">
        <v>1664</v>
      </c>
      <c r="F71" s="33">
        <v>813</v>
      </c>
    </row>
    <row r="73" spans="1:6" ht="24.75" x14ac:dyDescent="0.25">
      <c r="A73" s="63" t="s">
        <v>1382</v>
      </c>
      <c r="B73" s="64" t="s">
        <v>1383</v>
      </c>
      <c r="C73" s="64" t="s">
        <v>1</v>
      </c>
      <c r="D73" s="64" t="s">
        <v>11</v>
      </c>
      <c r="E73" s="24" t="s">
        <v>1384</v>
      </c>
      <c r="F73" s="24" t="s">
        <v>1385</v>
      </c>
    </row>
    <row r="74" spans="1:6" x14ac:dyDescent="0.25">
      <c r="A74" s="39">
        <v>23</v>
      </c>
      <c r="B74" s="6" t="s">
        <v>1748</v>
      </c>
      <c r="C74" s="6"/>
      <c r="D74" s="6"/>
      <c r="E74" s="29" t="s">
        <v>1749</v>
      </c>
      <c r="F74" s="29">
        <v>659</v>
      </c>
    </row>
    <row r="75" spans="1:6" x14ac:dyDescent="0.25">
      <c r="A75" s="39">
        <v>23</v>
      </c>
      <c r="B75" s="6" t="s">
        <v>1646</v>
      </c>
      <c r="C75" s="6" t="s">
        <v>1750</v>
      </c>
      <c r="D75" s="6" t="s">
        <v>1672</v>
      </c>
      <c r="E75" s="29" t="s">
        <v>1751</v>
      </c>
      <c r="F75" s="29">
        <v>661</v>
      </c>
    </row>
    <row r="76" spans="1:6" x14ac:dyDescent="0.25">
      <c r="A76" s="39">
        <v>23</v>
      </c>
      <c r="B76" s="6" t="s">
        <v>1752</v>
      </c>
      <c r="C76" s="6" t="s">
        <v>1753</v>
      </c>
      <c r="D76" s="6" t="s">
        <v>1395</v>
      </c>
      <c r="E76" s="29" t="s">
        <v>1754</v>
      </c>
      <c r="F76" s="29">
        <v>662</v>
      </c>
    </row>
    <row r="77" spans="1:6" x14ac:dyDescent="0.25">
      <c r="A77" s="39">
        <v>23</v>
      </c>
      <c r="B77" s="6" t="s">
        <v>1755</v>
      </c>
      <c r="C77" s="6"/>
      <c r="D77" s="6"/>
      <c r="E77" s="29" t="s">
        <v>1756</v>
      </c>
      <c r="F77" s="29">
        <v>664</v>
      </c>
    </row>
    <row r="78" spans="1:6" x14ac:dyDescent="0.25">
      <c r="A78" s="39">
        <v>23</v>
      </c>
      <c r="B78" s="6" t="s">
        <v>1757</v>
      </c>
      <c r="C78" s="6" t="s">
        <v>1758</v>
      </c>
      <c r="D78" s="6" t="s">
        <v>1395</v>
      </c>
      <c r="E78" s="29" t="s">
        <v>1759</v>
      </c>
      <c r="F78" s="29">
        <v>665</v>
      </c>
    </row>
    <row r="79" spans="1:6" x14ac:dyDescent="0.25">
      <c r="A79" s="39">
        <v>23</v>
      </c>
      <c r="B79" s="6" t="s">
        <v>1760</v>
      </c>
      <c r="C79" s="6" t="s">
        <v>1761</v>
      </c>
      <c r="D79" s="6" t="s">
        <v>1395</v>
      </c>
      <c r="E79" s="29" t="s">
        <v>1762</v>
      </c>
      <c r="F79" s="29">
        <v>666</v>
      </c>
    </row>
    <row r="80" spans="1:6" x14ac:dyDescent="0.25">
      <c r="A80" s="39">
        <v>23</v>
      </c>
      <c r="B80" s="6" t="s">
        <v>1763</v>
      </c>
      <c r="C80" s="6" t="s">
        <v>1764</v>
      </c>
      <c r="D80" s="6"/>
      <c r="E80" s="29" t="s">
        <v>1765</v>
      </c>
      <c r="F80" s="29">
        <v>669</v>
      </c>
    </row>
    <row r="81" spans="1:6" x14ac:dyDescent="0.25">
      <c r="A81" s="39">
        <v>23</v>
      </c>
      <c r="B81" s="6" t="s">
        <v>709</v>
      </c>
      <c r="C81" s="6" t="s">
        <v>1412</v>
      </c>
      <c r="D81" s="6" t="s">
        <v>1766</v>
      </c>
      <c r="E81" s="29" t="s">
        <v>1767</v>
      </c>
      <c r="F81" s="29">
        <v>673</v>
      </c>
    </row>
    <row r="82" spans="1:6" x14ac:dyDescent="0.25">
      <c r="A82" s="39">
        <v>23</v>
      </c>
      <c r="B82" s="6" t="s">
        <v>1768</v>
      </c>
      <c r="C82" s="6" t="s">
        <v>1769</v>
      </c>
      <c r="D82" s="6" t="s">
        <v>1395</v>
      </c>
      <c r="E82" s="29" t="s">
        <v>1770</v>
      </c>
      <c r="F82" s="29">
        <v>679</v>
      </c>
    </row>
    <row r="83" spans="1:6" x14ac:dyDescent="0.25">
      <c r="A83" s="39">
        <v>23</v>
      </c>
      <c r="B83" s="6" t="s">
        <v>1645</v>
      </c>
      <c r="C83" s="6"/>
      <c r="D83" s="6"/>
      <c r="E83" s="29" t="s">
        <v>1771</v>
      </c>
      <c r="F83" s="29">
        <v>682</v>
      </c>
    </row>
    <row r="84" spans="1:6" x14ac:dyDescent="0.25">
      <c r="A84" s="39">
        <v>23</v>
      </c>
      <c r="B84" s="6" t="s">
        <v>1772</v>
      </c>
      <c r="C84" s="6" t="s">
        <v>1773</v>
      </c>
      <c r="D84" s="6" t="s">
        <v>1395</v>
      </c>
      <c r="E84" s="29" t="s">
        <v>1774</v>
      </c>
      <c r="F84" s="29">
        <v>688</v>
      </c>
    </row>
    <row r="85" spans="1:6" x14ac:dyDescent="0.25">
      <c r="A85" s="39">
        <v>23</v>
      </c>
      <c r="B85" s="6" t="s">
        <v>1775</v>
      </c>
      <c r="C85" s="6" t="s">
        <v>1588</v>
      </c>
      <c r="D85" s="6" t="s">
        <v>1395</v>
      </c>
      <c r="E85" s="29" t="s">
        <v>1776</v>
      </c>
      <c r="F85" s="29">
        <v>689</v>
      </c>
    </row>
    <row r="86" spans="1:6" x14ac:dyDescent="0.25">
      <c r="A86" s="39">
        <v>23</v>
      </c>
      <c r="B86" s="6" t="s">
        <v>1777</v>
      </c>
      <c r="C86" s="6" t="s">
        <v>1778</v>
      </c>
      <c r="D86" s="6" t="s">
        <v>73</v>
      </c>
      <c r="E86" s="29" t="s">
        <v>1779</v>
      </c>
      <c r="F86" s="29">
        <v>690</v>
      </c>
    </row>
    <row r="87" spans="1:6" x14ac:dyDescent="0.25">
      <c r="A87" s="39">
        <v>23</v>
      </c>
      <c r="B87" s="6" t="s">
        <v>1780</v>
      </c>
      <c r="C87" s="6" t="s">
        <v>1781</v>
      </c>
      <c r="D87" s="6" t="s">
        <v>73</v>
      </c>
      <c r="E87" s="29" t="s">
        <v>1782</v>
      </c>
      <c r="F87" s="29">
        <v>691</v>
      </c>
    </row>
    <row r="88" spans="1:6" x14ac:dyDescent="0.25">
      <c r="A88" s="39">
        <v>23</v>
      </c>
      <c r="B88" s="6" t="s">
        <v>1783</v>
      </c>
      <c r="C88" s="6" t="s">
        <v>1784</v>
      </c>
      <c r="D88" s="6" t="s">
        <v>273</v>
      </c>
      <c r="E88" s="29" t="s">
        <v>1785</v>
      </c>
      <c r="F88" s="29">
        <v>696</v>
      </c>
    </row>
    <row r="89" spans="1:6" x14ac:dyDescent="0.25">
      <c r="A89" s="39">
        <v>23</v>
      </c>
      <c r="B89" s="6" t="s">
        <v>1786</v>
      </c>
      <c r="C89" s="6"/>
      <c r="D89" s="6"/>
      <c r="E89" s="29" t="s">
        <v>1787</v>
      </c>
      <c r="F89" s="29">
        <v>700</v>
      </c>
    </row>
    <row r="90" spans="1:6" x14ac:dyDescent="0.25">
      <c r="A90" s="39">
        <v>23</v>
      </c>
      <c r="B90" s="6" t="s">
        <v>1788</v>
      </c>
      <c r="C90" s="6" t="s">
        <v>493</v>
      </c>
      <c r="D90" s="6" t="s">
        <v>1395</v>
      </c>
      <c r="E90" s="29" t="s">
        <v>1789</v>
      </c>
      <c r="F90" s="29">
        <v>702</v>
      </c>
    </row>
    <row r="91" spans="1:6" x14ac:dyDescent="0.25">
      <c r="A91" s="39">
        <v>23</v>
      </c>
      <c r="B91" s="6" t="s">
        <v>756</v>
      </c>
      <c r="C91" s="6" t="s">
        <v>1496</v>
      </c>
      <c r="D91" s="6" t="s">
        <v>73</v>
      </c>
      <c r="E91" s="52" t="s">
        <v>1790</v>
      </c>
      <c r="F91" s="52">
        <v>717</v>
      </c>
    </row>
    <row r="92" spans="1:6" x14ac:dyDescent="0.25">
      <c r="A92" s="39">
        <v>23</v>
      </c>
      <c r="B92" s="6" t="s">
        <v>1578</v>
      </c>
      <c r="C92" s="6" t="s">
        <v>1579</v>
      </c>
      <c r="D92" s="6" t="s">
        <v>1395</v>
      </c>
      <c r="E92" s="29" t="s">
        <v>1791</v>
      </c>
      <c r="F92" s="29">
        <v>719</v>
      </c>
    </row>
    <row r="93" spans="1:6" x14ac:dyDescent="0.25">
      <c r="A93" s="39">
        <v>23</v>
      </c>
      <c r="B93" s="6" t="s">
        <v>1591</v>
      </c>
      <c r="C93" s="6" t="s">
        <v>1592</v>
      </c>
      <c r="D93" s="6" t="s">
        <v>1395</v>
      </c>
      <c r="E93" s="29" t="s">
        <v>1792</v>
      </c>
      <c r="F93" s="29">
        <v>741</v>
      </c>
    </row>
    <row r="94" spans="1:6" x14ac:dyDescent="0.25">
      <c r="A94" s="39">
        <v>23</v>
      </c>
      <c r="B94" s="6" t="s">
        <v>1602</v>
      </c>
      <c r="C94" s="40" t="s">
        <v>1603</v>
      </c>
      <c r="D94" s="40" t="s">
        <v>1395</v>
      </c>
      <c r="E94" s="52" t="s">
        <v>1793</v>
      </c>
      <c r="F94" s="52">
        <v>753</v>
      </c>
    </row>
    <row r="95" spans="1:6" x14ac:dyDescent="0.25">
      <c r="A95" s="39">
        <v>23</v>
      </c>
      <c r="B95" s="6" t="s">
        <v>1605</v>
      </c>
      <c r="C95" s="40" t="s">
        <v>1606</v>
      </c>
      <c r="D95" s="40" t="s">
        <v>1395</v>
      </c>
      <c r="E95" s="52" t="s">
        <v>1794</v>
      </c>
      <c r="F95" s="33">
        <v>754</v>
      </c>
    </row>
    <row r="96" spans="1:6" x14ac:dyDescent="0.25">
      <c r="A96" s="39">
        <v>23</v>
      </c>
      <c r="B96" s="6" t="s">
        <v>1608</v>
      </c>
      <c r="C96" s="40" t="s">
        <v>1609</v>
      </c>
      <c r="D96" s="40" t="s">
        <v>1395</v>
      </c>
      <c r="E96" s="52" t="s">
        <v>1795</v>
      </c>
      <c r="F96" s="33">
        <v>755</v>
      </c>
    </row>
    <row r="97" spans="1:6" x14ac:dyDescent="0.25">
      <c r="A97" s="65">
        <v>23</v>
      </c>
      <c r="B97" s="45" t="s">
        <v>772</v>
      </c>
      <c r="C97" s="40" t="s">
        <v>1611</v>
      </c>
      <c r="D97" s="40" t="s">
        <v>1395</v>
      </c>
      <c r="E97" s="52" t="s">
        <v>1796</v>
      </c>
      <c r="F97" s="52">
        <v>756</v>
      </c>
    </row>
    <row r="98" spans="1:6" x14ac:dyDescent="0.25">
      <c r="A98" s="39">
        <v>23</v>
      </c>
      <c r="B98" s="42" t="s">
        <v>778</v>
      </c>
      <c r="C98" s="42" t="s">
        <v>1597</v>
      </c>
      <c r="D98" s="42" t="s">
        <v>1395</v>
      </c>
      <c r="E98" s="29" t="s">
        <v>1797</v>
      </c>
      <c r="F98" s="29">
        <v>762</v>
      </c>
    </row>
    <row r="99" spans="1:6" x14ac:dyDescent="0.25">
      <c r="A99" s="39">
        <v>23</v>
      </c>
      <c r="B99" s="6" t="s">
        <v>743</v>
      </c>
      <c r="C99" s="6" t="s">
        <v>1613</v>
      </c>
      <c r="D99" s="6" t="s">
        <v>1395</v>
      </c>
      <c r="E99" s="29">
        <v>2378</v>
      </c>
      <c r="F99" s="29">
        <v>772</v>
      </c>
    </row>
    <row r="100" spans="1:6" x14ac:dyDescent="0.25">
      <c r="A100" s="39">
        <v>23</v>
      </c>
      <c r="B100" s="6" t="s">
        <v>1614</v>
      </c>
      <c r="C100" s="6" t="s">
        <v>1615</v>
      </c>
      <c r="D100" s="6" t="s">
        <v>1395</v>
      </c>
      <c r="E100" s="29">
        <v>2379</v>
      </c>
      <c r="F100" s="29">
        <v>773</v>
      </c>
    </row>
    <row r="101" spans="1:6" x14ac:dyDescent="0.25">
      <c r="A101" s="39">
        <v>23</v>
      </c>
      <c r="B101" s="6" t="s">
        <v>1616</v>
      </c>
      <c r="C101" s="6" t="s">
        <v>1617</v>
      </c>
      <c r="D101" s="6" t="s">
        <v>1395</v>
      </c>
      <c r="E101" s="29" t="s">
        <v>1798</v>
      </c>
      <c r="F101" s="29">
        <v>782</v>
      </c>
    </row>
    <row r="102" spans="1:6" x14ac:dyDescent="0.25">
      <c r="A102" s="39">
        <v>23</v>
      </c>
      <c r="B102" s="6" t="s">
        <v>505</v>
      </c>
      <c r="C102" s="6" t="s">
        <v>1619</v>
      </c>
      <c r="D102" s="6" t="s">
        <v>1684</v>
      </c>
      <c r="E102" s="29" t="s">
        <v>1799</v>
      </c>
      <c r="F102" s="29">
        <v>792</v>
      </c>
    </row>
    <row r="103" spans="1:6" x14ac:dyDescent="0.25">
      <c r="A103" s="39">
        <v>23</v>
      </c>
      <c r="B103" s="40" t="s">
        <v>1624</v>
      </c>
      <c r="C103" s="40" t="s">
        <v>1625</v>
      </c>
      <c r="D103" s="40"/>
      <c r="E103" s="52"/>
      <c r="F103" s="52"/>
    </row>
    <row r="104" spans="1:6" x14ac:dyDescent="0.25">
      <c r="A104" s="39">
        <v>23</v>
      </c>
      <c r="B104" s="40" t="s">
        <v>1575</v>
      </c>
      <c r="C104" s="40" t="s">
        <v>1576</v>
      </c>
      <c r="D104" s="40" t="s">
        <v>221</v>
      </c>
      <c r="E104" s="52"/>
      <c r="F104" s="52"/>
    </row>
    <row r="105" spans="1:6" x14ac:dyDescent="0.25">
      <c r="A105" s="39">
        <v>23</v>
      </c>
      <c r="B105" s="6" t="s">
        <v>1202</v>
      </c>
      <c r="C105" s="40" t="s">
        <v>1650</v>
      </c>
      <c r="D105" s="40" t="s">
        <v>1395</v>
      </c>
      <c r="E105" s="52">
        <v>2383</v>
      </c>
      <c r="F105" s="33">
        <v>803</v>
      </c>
    </row>
    <row r="106" spans="1:6" x14ac:dyDescent="0.25">
      <c r="A106" s="39">
        <v>23</v>
      </c>
      <c r="B106" s="6" t="s">
        <v>775</v>
      </c>
      <c r="C106" s="40" t="s">
        <v>1651</v>
      </c>
      <c r="D106" s="40" t="s">
        <v>1395</v>
      </c>
      <c r="E106" s="52" t="s">
        <v>1800</v>
      </c>
      <c r="F106" s="33">
        <v>759</v>
      </c>
    </row>
    <row r="107" spans="1:6" x14ac:dyDescent="0.25">
      <c r="A107" s="39">
        <v>23</v>
      </c>
      <c r="B107" s="6" t="s">
        <v>788</v>
      </c>
      <c r="C107" s="6" t="s">
        <v>1652</v>
      </c>
      <c r="D107" s="6" t="s">
        <v>1395</v>
      </c>
      <c r="E107" s="29">
        <v>2374</v>
      </c>
      <c r="F107" s="29">
        <v>768</v>
      </c>
    </row>
    <row r="108" spans="1:6" x14ac:dyDescent="0.25">
      <c r="A108" s="39">
        <v>23</v>
      </c>
      <c r="B108" s="6" t="s">
        <v>1174</v>
      </c>
      <c r="C108" s="6" t="s">
        <v>1656</v>
      </c>
      <c r="D108" s="6" t="s">
        <v>443</v>
      </c>
      <c r="E108" s="29" t="s">
        <v>1801</v>
      </c>
      <c r="F108" s="29">
        <v>795</v>
      </c>
    </row>
    <row r="109" spans="1:6" x14ac:dyDescent="0.25">
      <c r="A109" s="39">
        <v>23</v>
      </c>
      <c r="B109" s="6" t="s">
        <v>751</v>
      </c>
      <c r="C109" s="6" t="s">
        <v>1661</v>
      </c>
      <c r="D109" s="6" t="s">
        <v>1395</v>
      </c>
      <c r="E109" s="52" t="s">
        <v>1802</v>
      </c>
      <c r="F109" s="52">
        <v>783</v>
      </c>
    </row>
    <row r="110" spans="1:6" x14ac:dyDescent="0.25">
      <c r="A110" s="39">
        <v>23</v>
      </c>
      <c r="B110" s="6" t="s">
        <v>771</v>
      </c>
      <c r="C110" s="40" t="s">
        <v>1663</v>
      </c>
      <c r="D110" s="40" t="s">
        <v>1395</v>
      </c>
      <c r="E110" s="52" t="s">
        <v>1803</v>
      </c>
      <c r="F110" s="33">
        <v>752</v>
      </c>
    </row>
    <row r="111" spans="1:6" x14ac:dyDescent="0.25">
      <c r="A111" s="39">
        <v>23</v>
      </c>
      <c r="B111" s="6" t="s">
        <v>803</v>
      </c>
      <c r="C111" s="6" t="s">
        <v>1804</v>
      </c>
      <c r="D111" s="6" t="s">
        <v>273</v>
      </c>
      <c r="E111" s="29" t="s">
        <v>1805</v>
      </c>
      <c r="F111" s="29">
        <v>694</v>
      </c>
    </row>
    <row r="114" spans="1:6" ht="24.75" x14ac:dyDescent="0.25">
      <c r="A114" s="74" t="s">
        <v>1382</v>
      </c>
      <c r="B114" s="74" t="s">
        <v>1383</v>
      </c>
      <c r="C114" s="74" t="s">
        <v>1</v>
      </c>
      <c r="D114" s="74" t="s">
        <v>11</v>
      </c>
      <c r="E114" s="24" t="s">
        <v>1384</v>
      </c>
      <c r="F114" s="24" t="s">
        <v>1385</v>
      </c>
    </row>
    <row r="115" spans="1:6" x14ac:dyDescent="0.25">
      <c r="A115" s="39">
        <v>25</v>
      </c>
      <c r="B115" s="6" t="s">
        <v>1894</v>
      </c>
      <c r="C115" s="40" t="s">
        <v>1895</v>
      </c>
      <c r="D115" s="40" t="s">
        <v>73</v>
      </c>
      <c r="E115" s="33" t="s">
        <v>1896</v>
      </c>
      <c r="F115" s="33">
        <v>699</v>
      </c>
    </row>
    <row r="116" spans="1:6" x14ac:dyDescent="0.25">
      <c r="A116" s="39">
        <v>25</v>
      </c>
      <c r="B116" s="6" t="s">
        <v>1602</v>
      </c>
      <c r="C116" s="40" t="s">
        <v>1603</v>
      </c>
      <c r="D116" s="40" t="s">
        <v>1395</v>
      </c>
      <c r="E116" s="33">
        <v>2552</v>
      </c>
      <c r="F116" s="33">
        <v>707</v>
      </c>
    </row>
    <row r="117" spans="1:6" x14ac:dyDescent="0.25">
      <c r="A117" s="39">
        <v>25</v>
      </c>
      <c r="B117" s="6" t="s">
        <v>1605</v>
      </c>
      <c r="C117" s="40" t="s">
        <v>1606</v>
      </c>
      <c r="D117" s="40" t="s">
        <v>1395</v>
      </c>
      <c r="E117" s="33">
        <v>2553</v>
      </c>
      <c r="F117" s="33">
        <v>708</v>
      </c>
    </row>
    <row r="118" spans="1:6" x14ac:dyDescent="0.25">
      <c r="A118" s="39">
        <v>25</v>
      </c>
      <c r="B118" s="6" t="s">
        <v>1608</v>
      </c>
      <c r="C118" s="40" t="s">
        <v>1609</v>
      </c>
      <c r="D118" s="40" t="s">
        <v>1395</v>
      </c>
      <c r="E118" s="33">
        <v>2554</v>
      </c>
      <c r="F118" s="33">
        <v>709</v>
      </c>
    </row>
    <row r="119" spans="1:6" x14ac:dyDescent="0.25">
      <c r="A119" s="39">
        <v>25</v>
      </c>
      <c r="B119" s="6" t="s">
        <v>1897</v>
      </c>
      <c r="C119" s="41" t="s">
        <v>1650</v>
      </c>
      <c r="D119" s="41" t="s">
        <v>1395</v>
      </c>
      <c r="E119" s="33">
        <v>2555</v>
      </c>
      <c r="F119" s="33">
        <v>710</v>
      </c>
    </row>
    <row r="120" spans="1:6" x14ac:dyDescent="0.25">
      <c r="A120" s="39">
        <v>25</v>
      </c>
      <c r="B120" s="6" t="s">
        <v>1898</v>
      </c>
      <c r="C120" s="40" t="s">
        <v>1899</v>
      </c>
      <c r="D120" s="40" t="s">
        <v>1395</v>
      </c>
      <c r="E120" s="33">
        <v>2556</v>
      </c>
      <c r="F120" s="33">
        <v>711</v>
      </c>
    </row>
    <row r="121" spans="1:6" x14ac:dyDescent="0.25">
      <c r="A121" s="39">
        <v>25</v>
      </c>
      <c r="B121" s="6" t="s">
        <v>1900</v>
      </c>
      <c r="C121" s="40" t="s">
        <v>1901</v>
      </c>
      <c r="D121" s="40" t="s">
        <v>1395</v>
      </c>
      <c r="E121" s="33">
        <v>2558</v>
      </c>
      <c r="F121" s="33">
        <v>713</v>
      </c>
    </row>
    <row r="122" spans="1:6" x14ac:dyDescent="0.25">
      <c r="A122" s="39">
        <v>25</v>
      </c>
      <c r="B122" s="6" t="s">
        <v>1902</v>
      </c>
      <c r="C122" s="40" t="s">
        <v>1903</v>
      </c>
      <c r="D122" s="40" t="s">
        <v>1904</v>
      </c>
      <c r="E122" s="33" t="s">
        <v>1905</v>
      </c>
      <c r="F122" s="33">
        <v>718</v>
      </c>
    </row>
    <row r="123" spans="1:6" x14ac:dyDescent="0.25">
      <c r="A123" s="39">
        <v>25</v>
      </c>
      <c r="B123" s="6" t="s">
        <v>1906</v>
      </c>
      <c r="C123" s="40" t="s">
        <v>1907</v>
      </c>
      <c r="D123" s="40" t="s">
        <v>105</v>
      </c>
      <c r="E123" s="33" t="s">
        <v>1908</v>
      </c>
      <c r="F123" s="33">
        <v>724</v>
      </c>
    </row>
    <row r="124" spans="1:6" x14ac:dyDescent="0.25">
      <c r="A124" s="65">
        <v>25</v>
      </c>
      <c r="B124" s="40" t="s">
        <v>1575</v>
      </c>
      <c r="C124" s="40" t="s">
        <v>1576</v>
      </c>
      <c r="D124" s="40" t="s">
        <v>221</v>
      </c>
      <c r="E124" s="70">
        <v>2564</v>
      </c>
      <c r="F124" s="70">
        <v>745</v>
      </c>
    </row>
    <row r="125" spans="1:6" x14ac:dyDescent="0.25">
      <c r="A125" s="39">
        <v>25</v>
      </c>
      <c r="B125" s="45" t="s">
        <v>1578</v>
      </c>
      <c r="C125" s="45" t="s">
        <v>1579</v>
      </c>
      <c r="D125" s="45" t="s">
        <v>1395</v>
      </c>
      <c r="E125" s="46" t="s">
        <v>1909</v>
      </c>
      <c r="F125" s="46">
        <v>767</v>
      </c>
    </row>
    <row r="126" spans="1:6" x14ac:dyDescent="0.25">
      <c r="A126" s="39">
        <v>25</v>
      </c>
      <c r="B126" s="45" t="s">
        <v>756</v>
      </c>
      <c r="C126" s="45" t="s">
        <v>1496</v>
      </c>
      <c r="D126" s="45" t="s">
        <v>1395</v>
      </c>
      <c r="E126" s="52" t="s">
        <v>1910</v>
      </c>
      <c r="F126" s="52">
        <v>772</v>
      </c>
    </row>
    <row r="127" spans="1:6" x14ac:dyDescent="0.25">
      <c r="A127" s="39">
        <v>25</v>
      </c>
      <c r="B127" s="6" t="s">
        <v>1591</v>
      </c>
      <c r="C127" s="6" t="s">
        <v>1592</v>
      </c>
      <c r="D127" s="6" t="s">
        <v>1395</v>
      </c>
      <c r="E127" s="29" t="s">
        <v>1911</v>
      </c>
      <c r="F127" s="29">
        <v>775</v>
      </c>
    </row>
    <row r="128" spans="1:6" x14ac:dyDescent="0.25">
      <c r="A128" s="39">
        <v>25</v>
      </c>
      <c r="B128" s="42" t="s">
        <v>778</v>
      </c>
      <c r="C128" s="42" t="s">
        <v>1597</v>
      </c>
      <c r="D128" s="42" t="s">
        <v>1395</v>
      </c>
      <c r="E128" s="29" t="s">
        <v>1912</v>
      </c>
      <c r="F128" s="29">
        <v>787</v>
      </c>
    </row>
    <row r="129" spans="1:6" x14ac:dyDescent="0.25">
      <c r="A129" s="39">
        <v>25</v>
      </c>
      <c r="B129" s="45" t="s">
        <v>743</v>
      </c>
      <c r="C129" s="45" t="s">
        <v>1613</v>
      </c>
      <c r="D129" s="45" t="s">
        <v>1395</v>
      </c>
      <c r="E129" s="46" t="s">
        <v>1913</v>
      </c>
      <c r="F129" s="46">
        <v>801</v>
      </c>
    </row>
    <row r="130" spans="1:6" x14ac:dyDescent="0.25">
      <c r="A130" s="39">
        <v>25</v>
      </c>
      <c r="B130" s="6" t="s">
        <v>1614</v>
      </c>
      <c r="C130" s="6" t="s">
        <v>1615</v>
      </c>
      <c r="D130" s="6" t="s">
        <v>1395</v>
      </c>
      <c r="E130" s="29" t="s">
        <v>1914</v>
      </c>
      <c r="F130" s="29">
        <v>802</v>
      </c>
    </row>
    <row r="131" spans="1:6" x14ac:dyDescent="0.25">
      <c r="A131" s="39">
        <v>25</v>
      </c>
      <c r="B131" s="6" t="s">
        <v>1616</v>
      </c>
      <c r="C131" s="6" t="s">
        <v>1617</v>
      </c>
      <c r="D131" s="6" t="s">
        <v>1395</v>
      </c>
      <c r="E131" s="29" t="s">
        <v>1915</v>
      </c>
      <c r="F131" s="29">
        <v>812</v>
      </c>
    </row>
    <row r="132" spans="1:6" x14ac:dyDescent="0.25">
      <c r="A132" s="39">
        <v>25</v>
      </c>
      <c r="B132" s="6" t="s">
        <v>505</v>
      </c>
      <c r="C132" s="6" t="s">
        <v>1619</v>
      </c>
      <c r="D132" s="6" t="s">
        <v>105</v>
      </c>
      <c r="E132" s="29">
        <v>2587</v>
      </c>
      <c r="F132" s="29">
        <v>820</v>
      </c>
    </row>
    <row r="133" spans="1:6" x14ac:dyDescent="0.25">
      <c r="A133" s="39">
        <v>25</v>
      </c>
      <c r="B133" s="50">
        <v>2</v>
      </c>
      <c r="C133" s="23"/>
      <c r="D133" s="23"/>
      <c r="E133" s="33"/>
      <c r="F133" s="33"/>
    </row>
    <row r="134" spans="1:6" x14ac:dyDescent="0.25">
      <c r="A134" s="39">
        <v>25</v>
      </c>
      <c r="B134" s="40" t="s">
        <v>1624</v>
      </c>
      <c r="C134" s="40" t="s">
        <v>1625</v>
      </c>
      <c r="D134" s="40"/>
      <c r="E134" s="33"/>
      <c r="F134" s="33">
        <v>746</v>
      </c>
    </row>
    <row r="135" spans="1:6" x14ac:dyDescent="0.25">
      <c r="A135" s="39">
        <v>25</v>
      </c>
      <c r="B135" s="6" t="s">
        <v>1646</v>
      </c>
      <c r="C135" s="6"/>
      <c r="D135" s="6"/>
      <c r="E135" s="33"/>
      <c r="F135" s="33"/>
    </row>
    <row r="136" spans="1:6" x14ac:dyDescent="0.25">
      <c r="A136" s="39">
        <v>25</v>
      </c>
      <c r="B136" s="6">
        <v>25</v>
      </c>
      <c r="C136" s="6"/>
      <c r="D136" s="6"/>
      <c r="E136" s="33"/>
      <c r="F136" s="33"/>
    </row>
    <row r="137" spans="1:6" x14ac:dyDescent="0.25">
      <c r="A137" s="39">
        <v>25</v>
      </c>
      <c r="B137" s="6" t="s">
        <v>1916</v>
      </c>
      <c r="C137" s="6"/>
      <c r="D137" s="6"/>
      <c r="E137" s="33"/>
      <c r="F137" s="33"/>
    </row>
    <row r="138" spans="1:6" x14ac:dyDescent="0.25">
      <c r="A138" s="39">
        <v>25</v>
      </c>
      <c r="B138" s="6" t="s">
        <v>1917</v>
      </c>
      <c r="C138" s="6"/>
      <c r="D138" s="6"/>
      <c r="E138" s="33"/>
      <c r="F138" s="33"/>
    </row>
    <row r="139" spans="1:6" x14ac:dyDescent="0.25">
      <c r="A139" s="39">
        <v>25</v>
      </c>
      <c r="B139" s="6" t="s">
        <v>1918</v>
      </c>
      <c r="C139" s="6"/>
      <c r="D139" s="6"/>
      <c r="E139" s="33"/>
      <c r="F139" s="33"/>
    </row>
    <row r="140" spans="1:6" x14ac:dyDescent="0.25">
      <c r="A140" s="39">
        <v>25</v>
      </c>
      <c r="B140" s="6" t="s">
        <v>1919</v>
      </c>
      <c r="C140" s="6"/>
      <c r="D140" s="6"/>
      <c r="E140" s="33"/>
      <c r="F140" s="33"/>
    </row>
    <row r="141" spans="1:6" x14ac:dyDescent="0.25">
      <c r="A141" s="39">
        <v>25</v>
      </c>
      <c r="B141" s="6" t="s">
        <v>1920</v>
      </c>
      <c r="C141" s="6"/>
      <c r="D141" s="6"/>
      <c r="E141" s="33"/>
      <c r="F141" s="33"/>
    </row>
    <row r="142" spans="1:6" x14ac:dyDescent="0.25">
      <c r="A142" s="39">
        <v>25</v>
      </c>
      <c r="B142" s="6" t="s">
        <v>1921</v>
      </c>
      <c r="C142" s="6"/>
      <c r="D142" s="6"/>
      <c r="E142" s="33"/>
      <c r="F142" s="33"/>
    </row>
    <row r="143" spans="1:6" x14ac:dyDescent="0.25">
      <c r="A143" s="39">
        <v>25</v>
      </c>
      <c r="B143" s="6" t="s">
        <v>1922</v>
      </c>
      <c r="C143" s="6"/>
      <c r="D143" s="6"/>
      <c r="E143" s="33"/>
      <c r="F143" s="33"/>
    </row>
    <row r="144" spans="1:6" x14ac:dyDescent="0.25">
      <c r="A144" s="39">
        <v>25</v>
      </c>
      <c r="B144" s="6" t="s">
        <v>1923</v>
      </c>
      <c r="C144" s="6"/>
      <c r="D144" s="6"/>
      <c r="E144" s="33"/>
      <c r="F144" s="33"/>
    </row>
    <row r="145" spans="1:6" x14ac:dyDescent="0.25">
      <c r="A145" s="39">
        <v>25</v>
      </c>
      <c r="B145" s="6" t="s">
        <v>1202</v>
      </c>
      <c r="C145" s="40" t="s">
        <v>1650</v>
      </c>
      <c r="D145" s="40" t="s">
        <v>1395</v>
      </c>
      <c r="E145" s="33" t="s">
        <v>1924</v>
      </c>
      <c r="F145" s="33">
        <v>830</v>
      </c>
    </row>
    <row r="146" spans="1:6" x14ac:dyDescent="0.25">
      <c r="A146" s="39">
        <v>25</v>
      </c>
      <c r="B146" s="6" t="s">
        <v>775</v>
      </c>
      <c r="C146" s="40" t="s">
        <v>1651</v>
      </c>
      <c r="D146" s="40" t="s">
        <v>1395</v>
      </c>
      <c r="E146" s="33" t="s">
        <v>1925</v>
      </c>
      <c r="F146" s="33">
        <v>715</v>
      </c>
    </row>
    <row r="147" spans="1:6" x14ac:dyDescent="0.25">
      <c r="A147" s="39">
        <v>25</v>
      </c>
      <c r="B147" s="6" t="s">
        <v>788</v>
      </c>
      <c r="C147" s="6" t="s">
        <v>1652</v>
      </c>
      <c r="D147" s="6" t="s">
        <v>1395</v>
      </c>
      <c r="E147" s="33" t="s">
        <v>1926</v>
      </c>
      <c r="F147" s="33">
        <v>797</v>
      </c>
    </row>
    <row r="148" spans="1:6" x14ac:dyDescent="0.25">
      <c r="A148" s="39">
        <v>25</v>
      </c>
      <c r="B148" s="6" t="s">
        <v>1174</v>
      </c>
      <c r="C148" s="6" t="s">
        <v>1656</v>
      </c>
      <c r="D148" s="6" t="s">
        <v>443</v>
      </c>
      <c r="E148" s="33">
        <v>2589</v>
      </c>
      <c r="F148" s="33">
        <v>822</v>
      </c>
    </row>
    <row r="149" spans="1:6" x14ac:dyDescent="0.25">
      <c r="A149" s="39">
        <v>25</v>
      </c>
      <c r="B149" s="6" t="s">
        <v>707</v>
      </c>
      <c r="C149" s="6" t="s">
        <v>1657</v>
      </c>
      <c r="D149" s="6" t="s">
        <v>76</v>
      </c>
      <c r="E149" s="33">
        <v>2568</v>
      </c>
      <c r="F149" s="33">
        <v>749</v>
      </c>
    </row>
    <row r="150" spans="1:6" x14ac:dyDescent="0.25">
      <c r="A150" s="39">
        <v>25</v>
      </c>
      <c r="B150" s="45" t="s">
        <v>751</v>
      </c>
      <c r="C150" s="45" t="s">
        <v>1661</v>
      </c>
      <c r="D150" s="45" t="s">
        <v>1395</v>
      </c>
      <c r="E150" s="52">
        <v>2580</v>
      </c>
      <c r="F150" s="52">
        <v>813</v>
      </c>
    </row>
    <row r="151" spans="1:6" x14ac:dyDescent="0.25">
      <c r="A151" s="39">
        <v>25</v>
      </c>
      <c r="B151" s="6" t="s">
        <v>771</v>
      </c>
      <c r="C151" s="40" t="s">
        <v>1663</v>
      </c>
      <c r="D151" s="40" t="s">
        <v>1395</v>
      </c>
      <c r="E151" s="33">
        <v>2550</v>
      </c>
      <c r="F151" s="33">
        <v>705</v>
      </c>
    </row>
    <row r="152" spans="1:6" x14ac:dyDescent="0.25">
      <c r="A152" s="39">
        <v>25</v>
      </c>
      <c r="B152" s="6" t="s">
        <v>772</v>
      </c>
      <c r="C152" s="40" t="s">
        <v>1611</v>
      </c>
      <c r="D152" s="40" t="s">
        <v>1395</v>
      </c>
      <c r="E152" s="33" t="s">
        <v>1927</v>
      </c>
      <c r="F152" s="33">
        <v>731</v>
      </c>
    </row>
    <row r="156" spans="1:6" ht="24.75" x14ac:dyDescent="0.25">
      <c r="A156" s="74" t="s">
        <v>1382</v>
      </c>
      <c r="B156" s="74" t="s">
        <v>1383</v>
      </c>
      <c r="C156" s="74" t="s">
        <v>1</v>
      </c>
      <c r="D156" s="74" t="s">
        <v>11</v>
      </c>
      <c r="E156" s="24" t="s">
        <v>1384</v>
      </c>
      <c r="F156" s="24" t="s">
        <v>1385</v>
      </c>
    </row>
    <row r="157" spans="1:6" x14ac:dyDescent="0.25">
      <c r="A157" s="39">
        <v>26</v>
      </c>
      <c r="B157" s="42" t="s">
        <v>1599</v>
      </c>
      <c r="C157" s="42" t="s">
        <v>1928</v>
      </c>
      <c r="D157" s="42" t="s">
        <v>1395</v>
      </c>
      <c r="E157" s="76" t="s">
        <v>1929</v>
      </c>
      <c r="F157" s="76">
        <v>687</v>
      </c>
    </row>
    <row r="158" spans="1:6" x14ac:dyDescent="0.25">
      <c r="A158" s="39">
        <v>26</v>
      </c>
      <c r="B158" s="42" t="s">
        <v>778</v>
      </c>
      <c r="C158" s="42" t="s">
        <v>1597</v>
      </c>
      <c r="D158" s="42" t="s">
        <v>1395</v>
      </c>
      <c r="E158" s="76" t="s">
        <v>1930</v>
      </c>
      <c r="F158" s="76">
        <v>693</v>
      </c>
    </row>
    <row r="159" spans="1:6" x14ac:dyDescent="0.25">
      <c r="A159" s="39">
        <v>26</v>
      </c>
      <c r="B159" s="42" t="s">
        <v>1593</v>
      </c>
      <c r="C159" s="42" t="s">
        <v>1931</v>
      </c>
      <c r="D159" s="42" t="s">
        <v>228</v>
      </c>
      <c r="E159" s="76">
        <v>2619</v>
      </c>
      <c r="F159" s="76">
        <v>715</v>
      </c>
    </row>
    <row r="160" spans="1:6" x14ac:dyDescent="0.25">
      <c r="A160" s="65">
        <v>26</v>
      </c>
      <c r="B160" s="45" t="s">
        <v>1575</v>
      </c>
      <c r="C160" s="45" t="s">
        <v>1576</v>
      </c>
      <c r="D160" s="45" t="s">
        <v>221</v>
      </c>
      <c r="E160" s="46" t="s">
        <v>1932</v>
      </c>
      <c r="F160" s="46">
        <v>717</v>
      </c>
    </row>
    <row r="161" spans="1:6" x14ac:dyDescent="0.25">
      <c r="A161" s="39">
        <v>26</v>
      </c>
      <c r="B161" s="6" t="s">
        <v>1578</v>
      </c>
      <c r="C161" s="6" t="s">
        <v>1579</v>
      </c>
      <c r="D161" s="6" t="s">
        <v>1395</v>
      </c>
      <c r="E161" s="29" t="s">
        <v>1933</v>
      </c>
      <c r="F161" s="29">
        <v>738</v>
      </c>
    </row>
    <row r="162" spans="1:6" x14ac:dyDescent="0.25">
      <c r="A162" s="39">
        <v>26</v>
      </c>
      <c r="B162" s="6" t="s">
        <v>756</v>
      </c>
      <c r="C162" s="6" t="s">
        <v>1496</v>
      </c>
      <c r="D162" s="6" t="s">
        <v>1395</v>
      </c>
      <c r="E162" s="46">
        <v>2621</v>
      </c>
      <c r="F162" s="46">
        <v>743</v>
      </c>
    </row>
    <row r="163" spans="1:6" x14ac:dyDescent="0.25">
      <c r="A163" s="39">
        <v>26</v>
      </c>
      <c r="B163" s="6" t="s">
        <v>1591</v>
      </c>
      <c r="C163" s="6" t="s">
        <v>1592</v>
      </c>
      <c r="D163" s="6" t="s">
        <v>1395</v>
      </c>
      <c r="E163" s="29">
        <v>2624</v>
      </c>
      <c r="F163" s="29">
        <v>746</v>
      </c>
    </row>
    <row r="164" spans="1:6" x14ac:dyDescent="0.25">
      <c r="A164" s="39">
        <v>26</v>
      </c>
      <c r="B164" s="42" t="s">
        <v>1004</v>
      </c>
      <c r="C164" s="42" t="s">
        <v>1934</v>
      </c>
      <c r="D164" s="42" t="s">
        <v>76</v>
      </c>
      <c r="E164" s="76">
        <v>2628</v>
      </c>
      <c r="F164" s="76">
        <v>750</v>
      </c>
    </row>
    <row r="165" spans="1:6" x14ac:dyDescent="0.25">
      <c r="A165" s="39">
        <v>26</v>
      </c>
      <c r="B165" s="6" t="s">
        <v>1602</v>
      </c>
      <c r="C165" s="40" t="s">
        <v>1603</v>
      </c>
      <c r="D165" s="40" t="s">
        <v>1395</v>
      </c>
      <c r="E165" s="52" t="s">
        <v>1935</v>
      </c>
      <c r="F165" s="33">
        <v>763</v>
      </c>
    </row>
    <row r="166" spans="1:6" x14ac:dyDescent="0.25">
      <c r="A166" s="39">
        <v>26</v>
      </c>
      <c r="B166" s="6" t="s">
        <v>1605</v>
      </c>
      <c r="C166" s="40" t="s">
        <v>1606</v>
      </c>
      <c r="D166" s="40" t="s">
        <v>1395</v>
      </c>
      <c r="E166" s="52" t="s">
        <v>1936</v>
      </c>
      <c r="F166" s="33">
        <v>764</v>
      </c>
    </row>
    <row r="167" spans="1:6" x14ac:dyDescent="0.25">
      <c r="A167" s="39">
        <v>26</v>
      </c>
      <c r="B167" s="6" t="s">
        <v>1608</v>
      </c>
      <c r="C167" s="40" t="s">
        <v>1609</v>
      </c>
      <c r="D167" s="40" t="s">
        <v>1395</v>
      </c>
      <c r="E167" s="52" t="s">
        <v>1937</v>
      </c>
      <c r="F167" s="33">
        <v>765</v>
      </c>
    </row>
    <row r="168" spans="1:6" x14ac:dyDescent="0.25">
      <c r="A168" s="39">
        <v>26</v>
      </c>
      <c r="B168" s="6" t="s">
        <v>743</v>
      </c>
      <c r="C168" s="6" t="s">
        <v>1613</v>
      </c>
      <c r="D168" s="6" t="s">
        <v>1395</v>
      </c>
      <c r="E168" s="29" t="s">
        <v>1938</v>
      </c>
      <c r="F168" s="29">
        <v>775</v>
      </c>
    </row>
    <row r="169" spans="1:6" x14ac:dyDescent="0.25">
      <c r="A169" s="39">
        <v>26</v>
      </c>
      <c r="B169" s="6" t="s">
        <v>1614</v>
      </c>
      <c r="C169" s="6" t="s">
        <v>1615</v>
      </c>
      <c r="D169" s="6" t="s">
        <v>1395</v>
      </c>
      <c r="E169" s="29" t="s">
        <v>1939</v>
      </c>
      <c r="F169" s="29">
        <v>776</v>
      </c>
    </row>
    <row r="170" spans="1:6" x14ac:dyDescent="0.25">
      <c r="A170" s="39">
        <v>26</v>
      </c>
      <c r="B170" s="6" t="s">
        <v>1616</v>
      </c>
      <c r="C170" s="6" t="s">
        <v>1617</v>
      </c>
      <c r="D170" s="6" t="s">
        <v>1395</v>
      </c>
      <c r="E170" s="29">
        <v>2637</v>
      </c>
      <c r="F170" s="29">
        <v>785</v>
      </c>
    </row>
    <row r="171" spans="1:6" x14ac:dyDescent="0.25">
      <c r="A171" s="39">
        <v>26</v>
      </c>
      <c r="B171" s="6" t="s">
        <v>505</v>
      </c>
      <c r="C171" s="6" t="s">
        <v>1619</v>
      </c>
      <c r="D171" s="6" t="s">
        <v>1940</v>
      </c>
      <c r="E171" s="29" t="s">
        <v>1941</v>
      </c>
      <c r="F171" s="29">
        <v>794</v>
      </c>
    </row>
    <row r="172" spans="1:6" x14ac:dyDescent="0.25">
      <c r="A172" s="39">
        <v>26</v>
      </c>
      <c r="B172" s="42" t="s">
        <v>1624</v>
      </c>
      <c r="C172" s="42"/>
      <c r="D172" s="42"/>
      <c r="E172" s="76"/>
      <c r="F172" s="76">
        <v>718</v>
      </c>
    </row>
    <row r="173" spans="1:6" x14ac:dyDescent="0.25">
      <c r="A173" s="39">
        <v>26</v>
      </c>
      <c r="B173" s="6" t="s">
        <v>772</v>
      </c>
      <c r="C173" s="40" t="s">
        <v>1611</v>
      </c>
      <c r="D173" s="40" t="s">
        <v>1395</v>
      </c>
      <c r="E173" s="52" t="s">
        <v>1942</v>
      </c>
      <c r="F173" s="33">
        <v>766</v>
      </c>
    </row>
    <row r="174" spans="1:6" x14ac:dyDescent="0.25">
      <c r="A174" s="39">
        <v>26</v>
      </c>
      <c r="B174" s="6" t="s">
        <v>1202</v>
      </c>
      <c r="C174" s="40" t="s">
        <v>1650</v>
      </c>
      <c r="D174" s="40" t="s">
        <v>1395</v>
      </c>
      <c r="E174" s="52" t="s">
        <v>1943</v>
      </c>
      <c r="F174" s="33">
        <v>806</v>
      </c>
    </row>
    <row r="175" spans="1:6" x14ac:dyDescent="0.25">
      <c r="A175" s="39">
        <v>26</v>
      </c>
      <c r="B175" s="6" t="s">
        <v>775</v>
      </c>
      <c r="C175" s="40" t="s">
        <v>1651</v>
      </c>
      <c r="D175" s="40" t="s">
        <v>1395</v>
      </c>
      <c r="E175" s="52" t="s">
        <v>1944</v>
      </c>
      <c r="F175" s="33">
        <v>769</v>
      </c>
    </row>
    <row r="176" spans="1:6" x14ac:dyDescent="0.25">
      <c r="A176" s="39">
        <v>26</v>
      </c>
      <c r="B176" s="42" t="s">
        <v>788</v>
      </c>
      <c r="C176" s="42" t="s">
        <v>1652</v>
      </c>
      <c r="D176" s="42" t="s">
        <v>1416</v>
      </c>
      <c r="E176" s="76" t="s">
        <v>1945</v>
      </c>
      <c r="F176" s="76">
        <v>771</v>
      </c>
    </row>
    <row r="177" spans="1:6" ht="48.75" x14ac:dyDescent="0.25">
      <c r="A177" s="39">
        <v>26</v>
      </c>
      <c r="B177" s="50" t="s">
        <v>1174</v>
      </c>
      <c r="C177" s="50" t="s">
        <v>1656</v>
      </c>
      <c r="D177" s="50" t="s">
        <v>443</v>
      </c>
      <c r="E177" s="27" t="s">
        <v>1946</v>
      </c>
      <c r="F177" s="27">
        <v>798</v>
      </c>
    </row>
    <row r="178" spans="1:6" x14ac:dyDescent="0.25">
      <c r="A178" s="39">
        <v>26</v>
      </c>
      <c r="B178" s="42" t="s">
        <v>707</v>
      </c>
      <c r="C178" s="42" t="s">
        <v>1657</v>
      </c>
      <c r="D178" s="42" t="s">
        <v>76</v>
      </c>
      <c r="E178" s="76" t="s">
        <v>1947</v>
      </c>
      <c r="F178" s="76">
        <v>754</v>
      </c>
    </row>
    <row r="179" spans="1:6" x14ac:dyDescent="0.25">
      <c r="A179" s="39">
        <v>26</v>
      </c>
      <c r="B179" s="6" t="s">
        <v>751</v>
      </c>
      <c r="C179" s="6" t="s">
        <v>1661</v>
      </c>
      <c r="D179" s="6" t="s">
        <v>1395</v>
      </c>
      <c r="E179" s="46">
        <v>2638</v>
      </c>
      <c r="F179" s="46">
        <v>786</v>
      </c>
    </row>
    <row r="180" spans="1:6" x14ac:dyDescent="0.25">
      <c r="A180" s="39">
        <v>26</v>
      </c>
      <c r="B180" s="6" t="s">
        <v>771</v>
      </c>
      <c r="C180" s="40" t="s">
        <v>1663</v>
      </c>
      <c r="D180" s="40" t="s">
        <v>1395</v>
      </c>
      <c r="E180" s="52" t="s">
        <v>1948</v>
      </c>
      <c r="F180" s="33">
        <v>762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selection activeCell="A39" sqref="A39"/>
    </sheetView>
  </sheetViews>
  <sheetFormatPr defaultRowHeight="15" x14ac:dyDescent="0.25"/>
  <cols>
    <col min="2" max="2" width="15.5703125" bestFit="1" customWidth="1"/>
    <col min="3" max="3" width="11.7109375" bestFit="1" customWidth="1"/>
    <col min="4" max="4" width="30.140625" bestFit="1" customWidth="1"/>
    <col min="5" max="5" width="16" bestFit="1" customWidth="1"/>
    <col min="6" max="6" width="18.140625" bestFit="1" customWidth="1"/>
    <col min="7" max="7" width="32.7109375" bestFit="1" customWidth="1"/>
    <col min="8" max="8" width="6.28515625" bestFit="1" customWidth="1"/>
    <col min="9" max="9" width="10" bestFit="1" customWidth="1"/>
    <col min="10" max="10" width="11.140625" bestFit="1" customWidth="1"/>
    <col min="11" max="11" width="14.140625" bestFit="1" customWidth="1"/>
    <col min="12" max="12" width="11.85546875" bestFit="1" customWidth="1"/>
    <col min="14" max="14" width="17.140625" bestFit="1" customWidth="1"/>
    <col min="15" max="15" width="12" bestFit="1" customWidth="1"/>
    <col min="16" max="16" width="9.5703125" bestFit="1" customWidth="1"/>
  </cols>
  <sheetData>
    <row r="1" spans="1:16" s="1" customFormat="1" x14ac:dyDescent="0.25">
      <c r="A1" s="2" t="s">
        <v>0</v>
      </c>
      <c r="B1" s="2" t="s">
        <v>1</v>
      </c>
      <c r="C1" s="2" t="s">
        <v>49</v>
      </c>
      <c r="D1" s="2" t="s">
        <v>11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156</v>
      </c>
      <c r="L1" s="2" t="s">
        <v>8</v>
      </c>
      <c r="M1" s="2" t="s">
        <v>9</v>
      </c>
      <c r="N1" s="2" t="s">
        <v>10</v>
      </c>
      <c r="O1" s="2" t="s">
        <v>1130</v>
      </c>
      <c r="P1" s="2" t="s">
        <v>449</v>
      </c>
    </row>
    <row r="2" spans="1:16" x14ac:dyDescent="0.25">
      <c r="A2" s="13"/>
      <c r="B2" s="13" t="s">
        <v>71</v>
      </c>
      <c r="C2" s="13"/>
      <c r="D2" s="13" t="s">
        <v>75</v>
      </c>
      <c r="E2" s="13" t="s">
        <v>102</v>
      </c>
      <c r="F2" s="13" t="s">
        <v>114</v>
      </c>
      <c r="G2" s="13" t="s">
        <v>460</v>
      </c>
      <c r="H2" s="13" t="s">
        <v>104</v>
      </c>
      <c r="I2" s="13" t="s">
        <v>460</v>
      </c>
      <c r="J2" s="13" t="s">
        <v>631</v>
      </c>
      <c r="K2" s="13" t="s">
        <v>460</v>
      </c>
      <c r="L2" s="13" t="s">
        <v>460</v>
      </c>
      <c r="M2" s="13" t="s">
        <v>460</v>
      </c>
      <c r="N2" s="13" t="s">
        <v>460</v>
      </c>
      <c r="O2" s="13"/>
      <c r="P2" s="13" t="s">
        <v>104</v>
      </c>
    </row>
    <row r="3" spans="1:16" x14ac:dyDescent="0.25">
      <c r="A3" s="13"/>
      <c r="B3" s="13" t="s">
        <v>70</v>
      </c>
      <c r="C3" s="13" t="s">
        <v>978</v>
      </c>
      <c r="D3" s="13" t="s">
        <v>2</v>
      </c>
      <c r="E3" s="13" t="s">
        <v>102</v>
      </c>
      <c r="F3" s="13" t="s">
        <v>126</v>
      </c>
      <c r="G3" s="13" t="s">
        <v>460</v>
      </c>
      <c r="H3" s="13" t="s">
        <v>104</v>
      </c>
      <c r="I3" s="13" t="s">
        <v>460</v>
      </c>
      <c r="J3" s="13" t="s">
        <v>460</v>
      </c>
      <c r="K3" s="13" t="s">
        <v>460</v>
      </c>
      <c r="L3" s="13" t="s">
        <v>460</v>
      </c>
      <c r="M3" s="13" t="s">
        <v>460</v>
      </c>
      <c r="N3" s="13" t="s">
        <v>126</v>
      </c>
      <c r="O3" s="13"/>
      <c r="P3" s="13" t="s">
        <v>104</v>
      </c>
    </row>
    <row r="4" spans="1:16" x14ac:dyDescent="0.25">
      <c r="A4" s="13"/>
      <c r="B4" s="13" t="s">
        <v>161</v>
      </c>
      <c r="C4" s="13" t="s">
        <v>162</v>
      </c>
      <c r="D4" s="13" t="s">
        <v>74</v>
      </c>
      <c r="E4" s="13" t="s">
        <v>102</v>
      </c>
      <c r="F4" s="13" t="s">
        <v>144</v>
      </c>
      <c r="G4" s="13" t="s">
        <v>31</v>
      </c>
      <c r="H4" s="13" t="s">
        <v>104</v>
      </c>
      <c r="I4" s="13" t="s">
        <v>771</v>
      </c>
      <c r="J4" s="13" t="s">
        <v>460</v>
      </c>
      <c r="K4" s="13"/>
      <c r="L4" s="13" t="s">
        <v>460</v>
      </c>
      <c r="M4" s="13" t="s">
        <v>460</v>
      </c>
      <c r="N4" s="13" t="s">
        <v>460</v>
      </c>
      <c r="O4" s="13" t="s">
        <v>890</v>
      </c>
      <c r="P4" s="13" t="s">
        <v>104</v>
      </c>
    </row>
    <row r="5" spans="1:16" x14ac:dyDescent="0.25">
      <c r="A5" s="13"/>
      <c r="B5" s="13" t="s">
        <v>238</v>
      </c>
      <c r="C5" s="13" t="s">
        <v>239</v>
      </c>
      <c r="D5" s="13" t="s">
        <v>105</v>
      </c>
      <c r="E5" s="13" t="s">
        <v>99</v>
      </c>
      <c r="F5" s="13" t="s">
        <v>240</v>
      </c>
      <c r="G5" s="13" t="s">
        <v>504</v>
      </c>
      <c r="H5" s="13" t="s">
        <v>104</v>
      </c>
      <c r="I5" s="13" t="s">
        <v>505</v>
      </c>
      <c r="J5" s="13" t="s">
        <v>460</v>
      </c>
      <c r="K5" s="13" t="s">
        <v>460</v>
      </c>
      <c r="L5" s="13" t="s">
        <v>460</v>
      </c>
      <c r="M5" s="13" t="s">
        <v>460</v>
      </c>
      <c r="N5" s="13" t="s">
        <v>506</v>
      </c>
      <c r="O5" s="13" t="s">
        <v>104</v>
      </c>
      <c r="P5" s="13" t="s">
        <v>104</v>
      </c>
    </row>
    <row r="6" spans="1:16" x14ac:dyDescent="0.25">
      <c r="A6" s="13"/>
      <c r="B6" s="13" t="s">
        <v>472</v>
      </c>
      <c r="C6" s="13" t="s">
        <v>83</v>
      </c>
      <c r="D6" s="13" t="s">
        <v>220</v>
      </c>
      <c r="E6" s="13" t="s">
        <v>99</v>
      </c>
      <c r="F6" s="13" t="s">
        <v>334</v>
      </c>
      <c r="G6" s="13" t="s">
        <v>1101</v>
      </c>
      <c r="H6" s="13" t="s">
        <v>0</v>
      </c>
      <c r="I6" s="13" t="s">
        <v>460</v>
      </c>
      <c r="J6" s="13" t="s">
        <v>460</v>
      </c>
      <c r="K6" s="13" t="s">
        <v>460</v>
      </c>
      <c r="L6" s="13" t="s">
        <v>460</v>
      </c>
      <c r="M6" s="13" t="s">
        <v>460</v>
      </c>
      <c r="N6" s="13" t="s">
        <v>460</v>
      </c>
      <c r="O6" s="13" t="s">
        <v>0</v>
      </c>
      <c r="P6" s="13" t="s">
        <v>104</v>
      </c>
    </row>
    <row r="7" spans="1:16" x14ac:dyDescent="0.25">
      <c r="A7" s="13"/>
      <c r="B7" s="13" t="s">
        <v>313</v>
      </c>
      <c r="C7" s="13" t="s">
        <v>314</v>
      </c>
      <c r="D7" s="13" t="s">
        <v>74</v>
      </c>
      <c r="E7" s="13" t="s">
        <v>99</v>
      </c>
      <c r="F7" s="13" t="s">
        <v>315</v>
      </c>
      <c r="G7" s="13" t="s">
        <v>31</v>
      </c>
      <c r="H7" s="13" t="s">
        <v>104</v>
      </c>
      <c r="I7" s="13" t="s">
        <v>778</v>
      </c>
      <c r="J7" s="13" t="s">
        <v>460</v>
      </c>
      <c r="K7" s="13" t="s">
        <v>460</v>
      </c>
      <c r="L7" s="13" t="s">
        <v>460</v>
      </c>
      <c r="M7" s="13" t="s">
        <v>460</v>
      </c>
      <c r="N7" s="13" t="s">
        <v>862</v>
      </c>
      <c r="O7" s="13" t="s">
        <v>104</v>
      </c>
      <c r="P7" s="13" t="s">
        <v>104</v>
      </c>
    </row>
    <row r="8" spans="1:16" x14ac:dyDescent="0.25">
      <c r="A8" s="13"/>
      <c r="B8" s="13" t="s">
        <v>859</v>
      </c>
      <c r="C8" s="13" t="s">
        <v>860</v>
      </c>
      <c r="D8" s="13" t="s">
        <v>18</v>
      </c>
      <c r="E8" s="13" t="s">
        <v>420</v>
      </c>
      <c r="F8" s="13" t="s">
        <v>460</v>
      </c>
      <c r="G8" s="13" t="s">
        <v>460</v>
      </c>
      <c r="H8" s="13" t="s">
        <v>0</v>
      </c>
      <c r="I8" s="13" t="s">
        <v>460</v>
      </c>
      <c r="J8" s="13" t="s">
        <v>460</v>
      </c>
      <c r="K8" s="13" t="s">
        <v>460</v>
      </c>
      <c r="L8" s="13" t="s">
        <v>858</v>
      </c>
      <c r="M8" s="13" t="s">
        <v>460</v>
      </c>
      <c r="N8" s="13" t="s">
        <v>858</v>
      </c>
      <c r="O8" s="13" t="s">
        <v>104</v>
      </c>
      <c r="P8" s="13" t="s">
        <v>104</v>
      </c>
    </row>
    <row r="9" spans="1:16" x14ac:dyDescent="0.25">
      <c r="A9" s="13"/>
      <c r="B9" s="13" t="s">
        <v>303</v>
      </c>
      <c r="C9" s="13" t="s">
        <v>1162</v>
      </c>
      <c r="D9" s="13" t="s">
        <v>443</v>
      </c>
      <c r="E9" s="13" t="s">
        <v>99</v>
      </c>
      <c r="F9" s="13" t="s">
        <v>1163</v>
      </c>
      <c r="G9" s="13" t="s">
        <v>1165</v>
      </c>
      <c r="H9" s="13" t="s">
        <v>104</v>
      </c>
      <c r="I9" s="13" t="s">
        <v>1174</v>
      </c>
      <c r="J9" s="13" t="s">
        <v>460</v>
      </c>
      <c r="K9" s="13" t="s">
        <v>460</v>
      </c>
      <c r="L9" s="13" t="s">
        <v>460</v>
      </c>
      <c r="M9" s="13" t="s">
        <v>460</v>
      </c>
      <c r="N9" s="13" t="s">
        <v>1164</v>
      </c>
      <c r="O9" s="13" t="s">
        <v>104</v>
      </c>
      <c r="P9" s="13"/>
    </row>
    <row r="10" spans="1:16" x14ac:dyDescent="0.25">
      <c r="A10" s="13"/>
      <c r="B10" s="13" t="s">
        <v>481</v>
      </c>
      <c r="C10" s="13" t="s">
        <v>482</v>
      </c>
      <c r="D10" s="13" t="s">
        <v>300</v>
      </c>
      <c r="E10" s="13" t="s">
        <v>99</v>
      </c>
      <c r="F10" s="13" t="s">
        <v>370</v>
      </c>
      <c r="G10" s="13" t="s">
        <v>1132</v>
      </c>
      <c r="H10" s="13" t="s">
        <v>104</v>
      </c>
      <c r="I10" s="13" t="s">
        <v>460</v>
      </c>
      <c r="J10" s="13" t="s">
        <v>539</v>
      </c>
      <c r="K10" s="13" t="s">
        <v>460</v>
      </c>
      <c r="L10" s="13" t="s">
        <v>460</v>
      </c>
      <c r="M10" s="13" t="s">
        <v>460</v>
      </c>
      <c r="N10" s="13" t="s">
        <v>910</v>
      </c>
      <c r="O10" s="13" t="s">
        <v>104</v>
      </c>
      <c r="P10" s="13" t="s">
        <v>104</v>
      </c>
    </row>
    <row r="11" spans="1:16" x14ac:dyDescent="0.25">
      <c r="A11" s="13"/>
      <c r="B11" s="13" t="s">
        <v>1247</v>
      </c>
      <c r="C11" s="13" t="s">
        <v>1248</v>
      </c>
      <c r="D11" s="13" t="s">
        <v>220</v>
      </c>
      <c r="E11" s="13" t="s">
        <v>103</v>
      </c>
      <c r="F11" s="13" t="s">
        <v>1249</v>
      </c>
      <c r="G11" s="13" t="s">
        <v>1250</v>
      </c>
      <c r="H11" s="13" t="s">
        <v>0</v>
      </c>
      <c r="I11" s="13"/>
      <c r="J11" s="13"/>
      <c r="K11" s="13"/>
      <c r="L11" s="13"/>
      <c r="M11" s="13"/>
      <c r="N11" s="13"/>
      <c r="O11" s="13"/>
      <c r="P11" s="13" t="s">
        <v>0</v>
      </c>
    </row>
    <row r="12" spans="1:16" x14ac:dyDescent="0.25">
      <c r="A12" s="13"/>
      <c r="B12" s="13" t="s">
        <v>321</v>
      </c>
      <c r="C12" s="13" t="s">
        <v>157</v>
      </c>
      <c r="D12" s="13" t="s">
        <v>276</v>
      </c>
      <c r="E12" s="13" t="s">
        <v>101</v>
      </c>
      <c r="F12" s="13" t="s">
        <v>503</v>
      </c>
      <c r="G12" s="13" t="s">
        <v>1036</v>
      </c>
      <c r="H12" s="13" t="s">
        <v>104</v>
      </c>
      <c r="I12" s="13" t="s">
        <v>1004</v>
      </c>
      <c r="J12" s="13" t="s">
        <v>640</v>
      </c>
      <c r="K12" s="13" t="s">
        <v>460</v>
      </c>
      <c r="L12" s="13" t="s">
        <v>460</v>
      </c>
      <c r="M12" s="13" t="s">
        <v>460</v>
      </c>
      <c r="N12" s="13" t="s">
        <v>854</v>
      </c>
      <c r="O12" s="13" t="s">
        <v>0</v>
      </c>
      <c r="P12" s="13" t="s">
        <v>104</v>
      </c>
    </row>
    <row r="13" spans="1:16" x14ac:dyDescent="0.25">
      <c r="A13" s="13"/>
      <c r="B13" s="13" t="s">
        <v>490</v>
      </c>
      <c r="C13" s="13" t="s">
        <v>496</v>
      </c>
      <c r="D13" s="13" t="s">
        <v>74</v>
      </c>
      <c r="E13" s="13" t="s">
        <v>99</v>
      </c>
      <c r="F13" s="13" t="s">
        <v>418</v>
      </c>
      <c r="G13" s="13" t="s">
        <v>31</v>
      </c>
      <c r="H13" s="13" t="s">
        <v>104</v>
      </c>
      <c r="I13" s="13" t="s">
        <v>751</v>
      </c>
      <c r="J13" s="13" t="s">
        <v>460</v>
      </c>
      <c r="K13" s="13" t="s">
        <v>460</v>
      </c>
      <c r="L13" s="13" t="s">
        <v>460</v>
      </c>
      <c r="M13" s="13" t="s">
        <v>460</v>
      </c>
      <c r="N13" s="13" t="s">
        <v>949</v>
      </c>
      <c r="O13" s="13" t="s">
        <v>0</v>
      </c>
      <c r="P13" s="13"/>
    </row>
    <row r="14" spans="1:16" x14ac:dyDescent="0.25">
      <c r="A14" s="13"/>
      <c r="B14" s="13" t="s">
        <v>163</v>
      </c>
      <c r="C14" s="13" t="s">
        <v>85</v>
      </c>
      <c r="D14" s="13" t="s">
        <v>300</v>
      </c>
      <c r="E14" s="13" t="s">
        <v>102</v>
      </c>
      <c r="F14" s="13" t="s">
        <v>151</v>
      </c>
      <c r="G14" s="13" t="s">
        <v>1135</v>
      </c>
      <c r="H14" s="13" t="s">
        <v>104</v>
      </c>
      <c r="I14" s="13" t="s">
        <v>460</v>
      </c>
      <c r="J14" s="13" t="s">
        <v>614</v>
      </c>
      <c r="K14" s="13" t="s">
        <v>460</v>
      </c>
      <c r="L14" s="13" t="s">
        <v>460</v>
      </c>
      <c r="M14" s="13" t="s">
        <v>460</v>
      </c>
      <c r="N14" s="13" t="s">
        <v>919</v>
      </c>
      <c r="O14" s="13" t="s">
        <v>104</v>
      </c>
      <c r="P14" s="13" t="s">
        <v>104</v>
      </c>
    </row>
    <row r="15" spans="1:16" x14ac:dyDescent="0.25">
      <c r="A15" s="13"/>
      <c r="B15" s="13" t="s">
        <v>234</v>
      </c>
      <c r="C15" s="13" t="s">
        <v>235</v>
      </c>
      <c r="D15" s="13" t="s">
        <v>220</v>
      </c>
      <c r="E15" s="13" t="s">
        <v>99</v>
      </c>
      <c r="F15" s="13" t="s">
        <v>236</v>
      </c>
      <c r="G15" s="13" t="s">
        <v>832</v>
      </c>
      <c r="H15" s="13" t="s">
        <v>0</v>
      </c>
      <c r="I15" s="13" t="s">
        <v>460</v>
      </c>
      <c r="J15" s="13" t="s">
        <v>460</v>
      </c>
      <c r="K15" s="13" t="s">
        <v>460</v>
      </c>
      <c r="L15" s="13" t="s">
        <v>460</v>
      </c>
      <c r="M15" s="13" t="s">
        <v>460</v>
      </c>
      <c r="N15" s="13" t="s">
        <v>460</v>
      </c>
      <c r="O15" s="13" t="s">
        <v>0</v>
      </c>
      <c r="P15" s="13" t="s">
        <v>104</v>
      </c>
    </row>
    <row r="16" spans="1:16" x14ac:dyDescent="0.25">
      <c r="A16" s="13"/>
      <c r="B16" s="13" t="s">
        <v>1200</v>
      </c>
      <c r="C16" s="13" t="s">
        <v>500</v>
      </c>
      <c r="D16" s="13" t="s">
        <v>74</v>
      </c>
      <c r="E16" s="13" t="s">
        <v>102</v>
      </c>
      <c r="F16" s="13" t="s">
        <v>1201</v>
      </c>
      <c r="G16" s="13" t="s">
        <v>31</v>
      </c>
      <c r="H16" s="13" t="s">
        <v>104</v>
      </c>
      <c r="I16" s="13" t="s">
        <v>1202</v>
      </c>
      <c r="J16" s="13" t="s">
        <v>460</v>
      </c>
      <c r="K16" s="13" t="s">
        <v>460</v>
      </c>
      <c r="L16" s="13" t="s">
        <v>460</v>
      </c>
      <c r="M16" s="13" t="s">
        <v>460</v>
      </c>
      <c r="N16" s="13" t="s">
        <v>1203</v>
      </c>
      <c r="O16" s="13" t="s">
        <v>104</v>
      </c>
      <c r="P16" s="13"/>
    </row>
    <row r="17" spans="1:17" x14ac:dyDescent="0.25">
      <c r="A17" s="13"/>
      <c r="B17" s="13" t="s">
        <v>173</v>
      </c>
      <c r="C17" s="13" t="s">
        <v>487</v>
      </c>
      <c r="D17" s="13" t="s">
        <v>276</v>
      </c>
      <c r="E17" s="13" t="s">
        <v>99</v>
      </c>
      <c r="F17" s="13" t="s">
        <v>378</v>
      </c>
      <c r="G17" s="13" t="s">
        <v>1037</v>
      </c>
      <c r="H17" s="13" t="s">
        <v>104</v>
      </c>
      <c r="I17" s="13" t="s">
        <v>708</v>
      </c>
      <c r="J17" s="13" t="s">
        <v>552</v>
      </c>
      <c r="K17" s="13" t="s">
        <v>460</v>
      </c>
      <c r="L17" s="13" t="s">
        <v>460</v>
      </c>
      <c r="M17" s="13" t="s">
        <v>460</v>
      </c>
      <c r="N17" s="13" t="s">
        <v>460</v>
      </c>
      <c r="O17" s="13" t="s">
        <v>104</v>
      </c>
      <c r="P17" s="13" t="s">
        <v>104</v>
      </c>
    </row>
    <row r="18" spans="1:17" x14ac:dyDescent="0.25">
      <c r="A18" s="13"/>
      <c r="B18" s="13" t="s">
        <v>213</v>
      </c>
      <c r="C18" s="13" t="s">
        <v>214</v>
      </c>
      <c r="D18" s="13" t="s">
        <v>220</v>
      </c>
      <c r="E18" s="13" t="s">
        <v>103</v>
      </c>
      <c r="F18" s="13" t="s">
        <v>192</v>
      </c>
      <c r="G18" s="13" t="s">
        <v>1018</v>
      </c>
      <c r="H18" s="13" t="s">
        <v>0</v>
      </c>
      <c r="I18" s="13" t="s">
        <v>460</v>
      </c>
      <c r="J18" s="13" t="s">
        <v>460</v>
      </c>
      <c r="K18" s="13" t="s">
        <v>460</v>
      </c>
      <c r="L18" s="13" t="s">
        <v>460</v>
      </c>
      <c r="M18" s="13" t="s">
        <v>460</v>
      </c>
      <c r="N18" s="13" t="s">
        <v>460</v>
      </c>
      <c r="O18" s="13" t="s">
        <v>104</v>
      </c>
      <c r="P18" s="13" t="s">
        <v>104</v>
      </c>
    </row>
    <row r="19" spans="1:17" x14ac:dyDescent="0.25">
      <c r="A19" s="13"/>
      <c r="B19" s="13" t="s">
        <v>158</v>
      </c>
      <c r="C19" s="13" t="s">
        <v>159</v>
      </c>
      <c r="D19" s="13" t="s">
        <v>74</v>
      </c>
      <c r="E19" s="13" t="s">
        <v>102</v>
      </c>
      <c r="F19" s="13" t="s">
        <v>139</v>
      </c>
      <c r="G19" s="13" t="s">
        <v>31</v>
      </c>
      <c r="H19" s="13" t="s">
        <v>104</v>
      </c>
      <c r="I19" s="13" t="s">
        <v>772</v>
      </c>
      <c r="J19" s="13" t="s">
        <v>460</v>
      </c>
      <c r="K19" s="13" t="s">
        <v>460</v>
      </c>
      <c r="L19" s="13" t="s">
        <v>460</v>
      </c>
      <c r="M19" s="13" t="s">
        <v>460</v>
      </c>
      <c r="N19" s="13" t="s">
        <v>864</v>
      </c>
      <c r="O19" s="13" t="s">
        <v>104</v>
      </c>
      <c r="P19" s="13" t="s">
        <v>104</v>
      </c>
    </row>
    <row r="20" spans="1:17" x14ac:dyDescent="0.25">
      <c r="A20" s="13"/>
      <c r="B20" s="13" t="s">
        <v>485</v>
      </c>
      <c r="C20" s="13" t="s">
        <v>1026</v>
      </c>
      <c r="D20" s="13" t="s">
        <v>18</v>
      </c>
      <c r="E20" s="13" t="s">
        <v>103</v>
      </c>
      <c r="F20" s="13" t="s">
        <v>460</v>
      </c>
      <c r="G20" s="13" t="s">
        <v>460</v>
      </c>
      <c r="H20" s="13" t="s">
        <v>0</v>
      </c>
      <c r="I20" s="13" t="s">
        <v>460</v>
      </c>
      <c r="J20" s="13" t="s">
        <v>460</v>
      </c>
      <c r="K20" s="13" t="s">
        <v>460</v>
      </c>
      <c r="L20" s="13" t="s">
        <v>1027</v>
      </c>
      <c r="M20" s="13" t="s">
        <v>460</v>
      </c>
      <c r="N20" s="13" t="s">
        <v>1027</v>
      </c>
      <c r="O20" s="13" t="s">
        <v>104</v>
      </c>
      <c r="P20" s="13"/>
    </row>
    <row r="21" spans="1:17" s="7" customFormat="1" x14ac:dyDescent="0.25">
      <c r="A21" s="13"/>
      <c r="B21" s="13" t="s">
        <v>60</v>
      </c>
      <c r="C21" s="13" t="s">
        <v>53</v>
      </c>
      <c r="D21" s="13" t="s">
        <v>300</v>
      </c>
      <c r="E21" s="13" t="s">
        <v>100</v>
      </c>
      <c r="F21" s="13" t="s">
        <v>42</v>
      </c>
      <c r="G21" s="13" t="s">
        <v>1182</v>
      </c>
      <c r="H21" s="13" t="s">
        <v>104</v>
      </c>
      <c r="I21" s="13" t="s">
        <v>460</v>
      </c>
      <c r="J21" s="13" t="s">
        <v>596</v>
      </c>
      <c r="K21" s="13" t="s">
        <v>460</v>
      </c>
      <c r="L21" s="13" t="s">
        <v>460</v>
      </c>
      <c r="M21" s="13" t="s">
        <v>460</v>
      </c>
      <c r="N21" s="13" t="s">
        <v>908</v>
      </c>
      <c r="O21" s="13" t="s">
        <v>104</v>
      </c>
      <c r="P21" s="13"/>
    </row>
    <row r="22" spans="1:17" x14ac:dyDescent="0.25">
      <c r="A22" s="13"/>
      <c r="B22" s="13" t="s">
        <v>478</v>
      </c>
      <c r="C22" s="13" t="s">
        <v>1149</v>
      </c>
      <c r="D22" s="13" t="s">
        <v>1148</v>
      </c>
      <c r="E22" s="13" t="s">
        <v>420</v>
      </c>
      <c r="F22" s="13" t="s">
        <v>460</v>
      </c>
      <c r="G22" s="13" t="s">
        <v>460</v>
      </c>
      <c r="H22" s="13" t="s">
        <v>0</v>
      </c>
      <c r="I22" s="13" t="s">
        <v>460</v>
      </c>
      <c r="J22" s="13" t="s">
        <v>460</v>
      </c>
      <c r="K22" s="13" t="s">
        <v>460</v>
      </c>
      <c r="L22" s="13" t="s">
        <v>460</v>
      </c>
      <c r="M22" s="13" t="s">
        <v>460</v>
      </c>
      <c r="N22" s="13" t="s">
        <v>460</v>
      </c>
      <c r="O22" s="13" t="s">
        <v>104</v>
      </c>
      <c r="P22" s="13" t="s">
        <v>104</v>
      </c>
      <c r="Q22" s="80"/>
    </row>
    <row r="23" spans="1:17" x14ac:dyDescent="0.25">
      <c r="A23" s="13"/>
      <c r="B23" s="13" t="s">
        <v>450</v>
      </c>
      <c r="C23" s="13" t="s">
        <v>451</v>
      </c>
      <c r="D23" s="13" t="s">
        <v>78</v>
      </c>
      <c r="E23" s="13" t="s">
        <v>99</v>
      </c>
      <c r="F23" s="13" t="s">
        <v>412</v>
      </c>
      <c r="G23" s="13" t="s">
        <v>456</v>
      </c>
      <c r="H23" s="13" t="s">
        <v>104</v>
      </c>
      <c r="I23" s="13" t="s">
        <v>788</v>
      </c>
      <c r="J23" s="13" t="s">
        <v>587</v>
      </c>
      <c r="K23" s="13" t="s">
        <v>688</v>
      </c>
      <c r="L23" s="13" t="s">
        <v>460</v>
      </c>
      <c r="M23" s="13" t="s">
        <v>460</v>
      </c>
      <c r="N23" s="13" t="s">
        <v>688</v>
      </c>
      <c r="O23" s="13" t="s">
        <v>104</v>
      </c>
      <c r="P23" s="13"/>
      <c r="Q23" s="80"/>
    </row>
    <row r="24" spans="1:17" x14ac:dyDescent="0.25">
      <c r="A24" s="13"/>
      <c r="B24" s="13" t="s">
        <v>288</v>
      </c>
      <c r="C24" s="13" t="s">
        <v>289</v>
      </c>
      <c r="D24" s="13" t="s">
        <v>300</v>
      </c>
      <c r="E24" s="13" t="s">
        <v>99</v>
      </c>
      <c r="F24" s="13" t="s">
        <v>290</v>
      </c>
      <c r="G24" s="81" t="s">
        <v>1137</v>
      </c>
      <c r="H24" s="13" t="s">
        <v>104</v>
      </c>
      <c r="I24" s="13" t="s">
        <v>460</v>
      </c>
      <c r="J24" s="13" t="s">
        <v>534</v>
      </c>
      <c r="K24" s="13" t="s">
        <v>460</v>
      </c>
      <c r="L24" s="13" t="s">
        <v>460</v>
      </c>
      <c r="M24" s="13" t="s">
        <v>460</v>
      </c>
      <c r="N24" s="13" t="s">
        <v>840</v>
      </c>
      <c r="O24" s="13" t="s">
        <v>104</v>
      </c>
      <c r="P24" s="13"/>
      <c r="Q24" s="80"/>
    </row>
    <row r="25" spans="1:17" x14ac:dyDescent="0.25">
      <c r="A25" s="13"/>
      <c r="B25" s="13" t="s">
        <v>210</v>
      </c>
      <c r="C25" s="13" t="s">
        <v>54</v>
      </c>
      <c r="D25" s="13" t="s">
        <v>75</v>
      </c>
      <c r="E25" s="13" t="s">
        <v>100</v>
      </c>
      <c r="F25" s="13" t="s">
        <v>447</v>
      </c>
      <c r="G25" s="13" t="s">
        <v>448</v>
      </c>
      <c r="H25" s="13" t="s">
        <v>104</v>
      </c>
      <c r="I25" s="13" t="s">
        <v>460</v>
      </c>
      <c r="J25" s="13" t="s">
        <v>590</v>
      </c>
      <c r="K25" s="13" t="s">
        <v>460</v>
      </c>
      <c r="L25" s="13" t="s">
        <v>460</v>
      </c>
      <c r="M25" s="13" t="s">
        <v>460</v>
      </c>
      <c r="N25" s="13" t="s">
        <v>460</v>
      </c>
      <c r="O25" s="13" t="s">
        <v>0</v>
      </c>
      <c r="P25" s="13" t="s">
        <v>104</v>
      </c>
      <c r="Q25" s="80"/>
    </row>
    <row r="26" spans="1:17" x14ac:dyDescent="0.25">
      <c r="A26" s="13"/>
      <c r="B26" s="13" t="s">
        <v>476</v>
      </c>
      <c r="C26" s="13" t="s">
        <v>477</v>
      </c>
      <c r="D26" s="13" t="s">
        <v>220</v>
      </c>
      <c r="E26" s="13" t="s">
        <v>99</v>
      </c>
      <c r="F26" s="13" t="s">
        <v>351</v>
      </c>
      <c r="G26" s="13" t="s">
        <v>1111</v>
      </c>
      <c r="H26" s="13" t="s">
        <v>0</v>
      </c>
      <c r="I26" s="13" t="s">
        <v>460</v>
      </c>
      <c r="J26" s="82" t="s">
        <v>460</v>
      </c>
      <c r="K26" s="82"/>
      <c r="L26" s="13" t="s">
        <v>460</v>
      </c>
      <c r="M26" s="13" t="s">
        <v>460</v>
      </c>
      <c r="N26" s="13" t="s">
        <v>460</v>
      </c>
      <c r="O26" s="13" t="s">
        <v>460</v>
      </c>
      <c r="P26" s="13" t="s">
        <v>104</v>
      </c>
      <c r="Q26" s="80"/>
    </row>
    <row r="27" spans="1:17" x14ac:dyDescent="0.25">
      <c r="A27" s="13"/>
      <c r="B27" s="13" t="s">
        <v>930</v>
      </c>
      <c r="C27" s="13" t="s">
        <v>931</v>
      </c>
      <c r="D27" s="13" t="s">
        <v>18</v>
      </c>
      <c r="E27" s="13" t="s">
        <v>103</v>
      </c>
      <c r="F27" s="13" t="s">
        <v>460</v>
      </c>
      <c r="G27" s="13" t="s">
        <v>460</v>
      </c>
      <c r="H27" s="13" t="s">
        <v>0</v>
      </c>
      <c r="I27" s="13" t="s">
        <v>460</v>
      </c>
      <c r="J27" s="13" t="s">
        <v>460</v>
      </c>
      <c r="K27" s="13" t="s">
        <v>460</v>
      </c>
      <c r="L27" s="13" t="s">
        <v>932</v>
      </c>
      <c r="M27" s="13" t="s">
        <v>460</v>
      </c>
      <c r="N27" s="13" t="s">
        <v>932</v>
      </c>
      <c r="O27" s="13" t="s">
        <v>0</v>
      </c>
      <c r="P27" s="13"/>
      <c r="Q27" s="80"/>
    </row>
    <row r="28" spans="1:17" x14ac:dyDescent="0.25">
      <c r="A28" s="13"/>
      <c r="B28" s="13" t="s">
        <v>217</v>
      </c>
      <c r="C28" s="13" t="s">
        <v>50</v>
      </c>
      <c r="D28" s="13" t="s">
        <v>79</v>
      </c>
      <c r="E28" s="13" t="s">
        <v>99</v>
      </c>
      <c r="F28" s="13" t="s">
        <v>230</v>
      </c>
      <c r="G28" s="13" t="s">
        <v>830</v>
      </c>
      <c r="H28" s="13" t="s">
        <v>104</v>
      </c>
      <c r="I28" s="13" t="s">
        <v>518</v>
      </c>
      <c r="J28" s="13" t="s">
        <v>560</v>
      </c>
      <c r="K28" s="13" t="s">
        <v>460</v>
      </c>
      <c r="L28" s="13" t="s">
        <v>460</v>
      </c>
      <c r="M28" s="13" t="s">
        <v>460</v>
      </c>
      <c r="N28" s="13" t="s">
        <v>515</v>
      </c>
      <c r="O28" s="13" t="s">
        <v>104</v>
      </c>
      <c r="P28" s="13" t="s">
        <v>104</v>
      </c>
      <c r="Q28" s="80"/>
    </row>
    <row r="29" spans="1:17" x14ac:dyDescent="0.25">
      <c r="A29" s="13"/>
      <c r="B29" s="13" t="s">
        <v>483</v>
      </c>
      <c r="C29" s="13" t="s">
        <v>484</v>
      </c>
      <c r="D29" s="13" t="s">
        <v>300</v>
      </c>
      <c r="E29" s="13" t="s">
        <v>99</v>
      </c>
      <c r="F29" s="13" t="s">
        <v>376</v>
      </c>
      <c r="G29" s="13" t="s">
        <v>1140</v>
      </c>
      <c r="H29" s="13" t="s">
        <v>104</v>
      </c>
      <c r="I29" s="13" t="s">
        <v>704</v>
      </c>
      <c r="J29" s="13" t="s">
        <v>540</v>
      </c>
      <c r="K29" s="13" t="s">
        <v>460</v>
      </c>
      <c r="L29" s="13" t="s">
        <v>460</v>
      </c>
      <c r="M29" s="13" t="s">
        <v>460</v>
      </c>
      <c r="N29" s="13" t="s">
        <v>991</v>
      </c>
      <c r="O29" s="13" t="s">
        <v>104</v>
      </c>
      <c r="P29" s="13"/>
      <c r="Q29" s="80"/>
    </row>
    <row r="30" spans="1:17" s="7" customFormat="1" x14ac:dyDescent="0.25">
      <c r="A30" s="13"/>
      <c r="B30" s="13" t="s">
        <v>215</v>
      </c>
      <c r="C30" s="13" t="s">
        <v>489</v>
      </c>
      <c r="D30" s="13" t="s">
        <v>300</v>
      </c>
      <c r="E30" s="13" t="s">
        <v>99</v>
      </c>
      <c r="F30" s="13" t="s">
        <v>392</v>
      </c>
      <c r="G30" s="13" t="s">
        <v>1142</v>
      </c>
      <c r="H30" s="13" t="s">
        <v>104</v>
      </c>
      <c r="I30" s="13" t="s">
        <v>705</v>
      </c>
      <c r="J30" s="13" t="s">
        <v>542</v>
      </c>
      <c r="K30" s="13" t="s">
        <v>460</v>
      </c>
      <c r="L30" s="13" t="s">
        <v>460</v>
      </c>
      <c r="M30" s="13" t="s">
        <v>460</v>
      </c>
      <c r="N30" s="13" t="s">
        <v>927</v>
      </c>
      <c r="O30" s="13" t="s">
        <v>0</v>
      </c>
      <c r="P30" s="13" t="s">
        <v>104</v>
      </c>
      <c r="Q30" s="80"/>
    </row>
    <row r="31" spans="1:17" x14ac:dyDescent="0.25">
      <c r="A31" s="13"/>
      <c r="B31" s="13" t="s">
        <v>160</v>
      </c>
      <c r="C31" s="13" t="s">
        <v>480</v>
      </c>
      <c r="D31" s="13" t="s">
        <v>74</v>
      </c>
      <c r="E31" s="13" t="s">
        <v>99</v>
      </c>
      <c r="F31" s="13" t="s">
        <v>390</v>
      </c>
      <c r="G31" s="13" t="s">
        <v>31</v>
      </c>
      <c r="H31" s="13" t="s">
        <v>104</v>
      </c>
      <c r="I31" s="13" t="s">
        <v>743</v>
      </c>
      <c r="J31" s="13" t="s">
        <v>460</v>
      </c>
      <c r="K31" s="13" t="s">
        <v>460</v>
      </c>
      <c r="L31" s="13" t="s">
        <v>460</v>
      </c>
      <c r="M31" s="13" t="s">
        <v>460</v>
      </c>
      <c r="N31" s="13" t="s">
        <v>911</v>
      </c>
      <c r="O31" s="13" t="s">
        <v>104</v>
      </c>
      <c r="P31" s="13" t="s">
        <v>104</v>
      </c>
      <c r="Q31" s="80"/>
    </row>
    <row r="32" spans="1:17" x14ac:dyDescent="0.25">
      <c r="A32" s="13"/>
      <c r="B32" s="13" t="s">
        <v>323</v>
      </c>
      <c r="C32" s="13" t="s">
        <v>157</v>
      </c>
      <c r="D32" s="13" t="s">
        <v>18</v>
      </c>
      <c r="E32" s="13" t="s">
        <v>103</v>
      </c>
      <c r="F32" s="13" t="s">
        <v>460</v>
      </c>
      <c r="G32" s="13" t="s">
        <v>460</v>
      </c>
      <c r="H32" s="13" t="s">
        <v>0</v>
      </c>
      <c r="I32" s="13" t="s">
        <v>460</v>
      </c>
      <c r="J32" s="13" t="s">
        <v>460</v>
      </c>
      <c r="K32" s="13" t="s">
        <v>460</v>
      </c>
      <c r="L32" s="13" t="s">
        <v>852</v>
      </c>
      <c r="M32" s="13" t="s">
        <v>460</v>
      </c>
      <c r="N32" s="13" t="s">
        <v>852</v>
      </c>
      <c r="O32" s="13" t="s">
        <v>104</v>
      </c>
      <c r="P32" s="13"/>
      <c r="Q32" s="80"/>
    </row>
    <row r="33" spans="1:17" x14ac:dyDescent="0.25">
      <c r="A33" s="13"/>
      <c r="B33" s="13" t="s">
        <v>280</v>
      </c>
      <c r="C33" s="13" t="s">
        <v>499</v>
      </c>
      <c r="D33" s="13" t="s">
        <v>232</v>
      </c>
      <c r="E33" s="13" t="s">
        <v>99</v>
      </c>
      <c r="F33" s="13" t="s">
        <v>441</v>
      </c>
      <c r="G33" s="81" t="s">
        <v>1072</v>
      </c>
      <c r="H33" s="13" t="s">
        <v>0</v>
      </c>
      <c r="I33" s="13" t="s">
        <v>460</v>
      </c>
      <c r="J33" s="13" t="s">
        <v>460</v>
      </c>
      <c r="K33" s="13" t="s">
        <v>460</v>
      </c>
      <c r="L33" s="13" t="s">
        <v>460</v>
      </c>
      <c r="M33" s="13" t="s">
        <v>460</v>
      </c>
      <c r="N33" s="13" t="s">
        <v>460</v>
      </c>
      <c r="O33" s="13" t="s">
        <v>0</v>
      </c>
      <c r="P33" s="13"/>
      <c r="Q33" s="80"/>
    </row>
    <row r="34" spans="1:17" x14ac:dyDescent="0.25">
      <c r="A34" s="13"/>
      <c r="B34" s="13" t="s">
        <v>286</v>
      </c>
      <c r="C34" s="13" t="s">
        <v>1151</v>
      </c>
      <c r="D34" s="13" t="s">
        <v>1148</v>
      </c>
      <c r="E34" s="13" t="s">
        <v>102</v>
      </c>
      <c r="F34" s="13" t="s">
        <v>460</v>
      </c>
      <c r="G34" s="13" t="s">
        <v>460</v>
      </c>
      <c r="H34" s="13" t="s">
        <v>0</v>
      </c>
      <c r="I34" s="13" t="s">
        <v>460</v>
      </c>
      <c r="J34" s="13" t="s">
        <v>460</v>
      </c>
      <c r="K34" s="13"/>
      <c r="L34" s="13" t="s">
        <v>460</v>
      </c>
      <c r="M34" s="13" t="s">
        <v>460</v>
      </c>
      <c r="N34" s="13" t="s">
        <v>460</v>
      </c>
      <c r="O34" s="13" t="s">
        <v>460</v>
      </c>
      <c r="P34" s="13" t="s">
        <v>104</v>
      </c>
      <c r="Q34" s="80"/>
    </row>
    <row r="35" spans="1:17" x14ac:dyDescent="0.25">
      <c r="A35" s="13"/>
      <c r="B35" s="13" t="s">
        <v>84</v>
      </c>
      <c r="C35" s="13" t="s">
        <v>479</v>
      </c>
      <c r="D35" s="13" t="s">
        <v>74</v>
      </c>
      <c r="E35" s="13" t="s">
        <v>99</v>
      </c>
      <c r="F35" s="13" t="s">
        <v>355</v>
      </c>
      <c r="G35" s="13" t="s">
        <v>31</v>
      </c>
      <c r="H35" s="13" t="s">
        <v>104</v>
      </c>
      <c r="I35" s="13" t="s">
        <v>775</v>
      </c>
      <c r="J35" s="13" t="s">
        <v>460</v>
      </c>
      <c r="K35" s="13" t="s">
        <v>460</v>
      </c>
      <c r="L35" s="13" t="s">
        <v>460</v>
      </c>
      <c r="M35" s="13" t="s">
        <v>460</v>
      </c>
      <c r="N35" s="13" t="s">
        <v>892</v>
      </c>
      <c r="O35" s="13" t="s">
        <v>104</v>
      </c>
      <c r="P35" s="13"/>
      <c r="Q35" s="13"/>
    </row>
    <row r="36" spans="1:17" x14ac:dyDescent="0.25">
      <c r="A36" s="13"/>
      <c r="B36" s="13" t="s">
        <v>281</v>
      </c>
      <c r="C36" s="13" t="s">
        <v>51</v>
      </c>
      <c r="D36" s="13" t="s">
        <v>273</v>
      </c>
      <c r="E36" s="13" t="s">
        <v>99</v>
      </c>
      <c r="F36" s="13" t="s">
        <v>1046</v>
      </c>
      <c r="G36" s="13" t="s">
        <v>1070</v>
      </c>
      <c r="H36" s="13" t="s">
        <v>104</v>
      </c>
      <c r="I36" s="13" t="s">
        <v>752</v>
      </c>
      <c r="J36" s="13" t="s">
        <v>460</v>
      </c>
      <c r="K36" s="13" t="s">
        <v>855</v>
      </c>
      <c r="L36" s="13" t="s">
        <v>460</v>
      </c>
      <c r="M36" s="13" t="s">
        <v>460</v>
      </c>
      <c r="N36" s="13" t="s">
        <v>855</v>
      </c>
      <c r="O36" s="13" t="s">
        <v>0</v>
      </c>
      <c r="P36" s="13" t="s">
        <v>104</v>
      </c>
      <c r="Q36" s="13"/>
    </row>
    <row r="37" spans="1:17" x14ac:dyDescent="0.25">
      <c r="A37" s="13"/>
      <c r="B37" s="13" t="s">
        <v>658</v>
      </c>
      <c r="C37" s="13" t="s">
        <v>489</v>
      </c>
      <c r="D37" s="13" t="s">
        <v>79</v>
      </c>
      <c r="E37" s="13" t="s">
        <v>103</v>
      </c>
      <c r="F37" s="13"/>
      <c r="G37" s="13" t="s">
        <v>460</v>
      </c>
      <c r="H37" s="13" t="s">
        <v>104</v>
      </c>
      <c r="I37" s="13" t="s">
        <v>460</v>
      </c>
      <c r="J37" s="13" t="s">
        <v>657</v>
      </c>
      <c r="K37" s="13" t="s">
        <v>460</v>
      </c>
      <c r="L37" s="13" t="s">
        <v>460</v>
      </c>
      <c r="M37" s="13" t="s">
        <v>460</v>
      </c>
      <c r="N37" s="13" t="s">
        <v>928</v>
      </c>
      <c r="O37" s="13" t="s">
        <v>104</v>
      </c>
      <c r="P37" s="13" t="s">
        <v>104</v>
      </c>
      <c r="Q37" s="13"/>
    </row>
    <row r="38" spans="1:17" x14ac:dyDescent="0.25">
      <c r="A38" s="13"/>
      <c r="B38" s="13" t="s">
        <v>470</v>
      </c>
      <c r="C38" s="13" t="s">
        <v>469</v>
      </c>
      <c r="D38" s="13" t="s">
        <v>300</v>
      </c>
      <c r="E38" s="13" t="s">
        <v>99</v>
      </c>
      <c r="F38" s="13" t="s">
        <v>330</v>
      </c>
      <c r="G38" s="13" t="s">
        <v>1145</v>
      </c>
      <c r="H38" s="13" t="s">
        <v>104</v>
      </c>
      <c r="I38" s="13" t="s">
        <v>460</v>
      </c>
      <c r="J38" s="13" t="s">
        <v>538</v>
      </c>
      <c r="K38" s="13" t="s">
        <v>460</v>
      </c>
      <c r="L38" s="13" t="s">
        <v>460</v>
      </c>
      <c r="M38" s="13" t="s">
        <v>460</v>
      </c>
      <c r="N38" s="13" t="s">
        <v>875</v>
      </c>
      <c r="O38" s="13" t="s">
        <v>104</v>
      </c>
      <c r="P38" s="13"/>
      <c r="Q38" s="13"/>
    </row>
    <row r="39" spans="1:17" x14ac:dyDescent="0.25">
      <c r="A39" s="5"/>
      <c r="B39" s="5" t="s">
        <v>295</v>
      </c>
      <c r="C39" s="5" t="s">
        <v>498</v>
      </c>
      <c r="D39" s="5" t="s">
        <v>74</v>
      </c>
      <c r="E39" s="5" t="s">
        <v>99</v>
      </c>
      <c r="F39" s="5" t="s">
        <v>428</v>
      </c>
      <c r="G39" s="5" t="s">
        <v>31</v>
      </c>
      <c r="H39" s="5" t="s">
        <v>104</v>
      </c>
      <c r="I39" s="5" t="s">
        <v>713</v>
      </c>
      <c r="J39" s="21" t="s">
        <v>460</v>
      </c>
      <c r="K39" s="21" t="s">
        <v>460</v>
      </c>
      <c r="L39" s="5" t="s">
        <v>460</v>
      </c>
      <c r="M39" s="5" t="s">
        <v>460</v>
      </c>
      <c r="N39" s="5" t="s">
        <v>460</v>
      </c>
      <c r="O39" s="5" t="s">
        <v>977</v>
      </c>
      <c r="P39" s="5" t="s">
        <v>104</v>
      </c>
      <c r="Q39" s="5"/>
    </row>
    <row r="40" spans="1:17" x14ac:dyDescent="0.25">
      <c r="A40" s="5"/>
      <c r="B40" s="5" t="s">
        <v>81</v>
      </c>
      <c r="C40" s="5" t="s">
        <v>82</v>
      </c>
      <c r="D40" s="5" t="s">
        <v>73</v>
      </c>
      <c r="E40" s="5" t="s">
        <v>101</v>
      </c>
      <c r="F40" s="5" t="s">
        <v>86</v>
      </c>
      <c r="G40" s="5" t="s">
        <v>87</v>
      </c>
      <c r="H40" s="5" t="s">
        <v>104</v>
      </c>
      <c r="I40" s="5" t="s">
        <v>460</v>
      </c>
      <c r="J40" s="5" t="s">
        <v>460</v>
      </c>
      <c r="K40" s="5"/>
      <c r="L40" s="5" t="s">
        <v>460</v>
      </c>
      <c r="M40" s="5" t="s">
        <v>460</v>
      </c>
      <c r="N40" s="5" t="s">
        <v>460</v>
      </c>
      <c r="O40" s="5" t="s">
        <v>853</v>
      </c>
      <c r="P40" s="5" t="s">
        <v>104</v>
      </c>
      <c r="Q40" s="5"/>
    </row>
    <row r="41" spans="1:17" x14ac:dyDescent="0.25">
      <c r="A41" s="5"/>
      <c r="B41" s="5" t="s">
        <v>211</v>
      </c>
      <c r="C41" s="5" t="s">
        <v>212</v>
      </c>
      <c r="D41" s="5" t="s">
        <v>443</v>
      </c>
      <c r="E41" s="5" t="s">
        <v>103</v>
      </c>
      <c r="F41" s="5" t="s">
        <v>190</v>
      </c>
      <c r="G41" s="5" t="s">
        <v>1010</v>
      </c>
      <c r="H41" s="5" t="s">
        <v>104</v>
      </c>
      <c r="I41" s="5" t="s">
        <v>1214</v>
      </c>
      <c r="J41" s="5" t="s">
        <v>642</v>
      </c>
      <c r="K41" s="5"/>
      <c r="L41" s="5" t="s">
        <v>460</v>
      </c>
      <c r="M41" s="5" t="s">
        <v>460</v>
      </c>
      <c r="N41" s="5" t="s">
        <v>460</v>
      </c>
      <c r="O41" s="5" t="s">
        <v>901</v>
      </c>
      <c r="P41" s="5" t="s">
        <v>104</v>
      </c>
      <c r="Q41" s="5"/>
    </row>
    <row r="42" spans="1:17" x14ac:dyDescent="0.25">
      <c r="A42" s="5"/>
      <c r="B42" s="5" t="s">
        <v>488</v>
      </c>
      <c r="C42" s="5" t="s">
        <v>85</v>
      </c>
      <c r="D42" s="5"/>
      <c r="E42" s="5" t="s">
        <v>99</v>
      </c>
      <c r="F42" s="5" t="s">
        <v>382</v>
      </c>
      <c r="G42" s="5"/>
      <c r="H42" s="5"/>
      <c r="I42" s="5"/>
      <c r="J42" s="21" t="s">
        <v>460</v>
      </c>
      <c r="K42" s="21"/>
      <c r="L42" s="5" t="s">
        <v>460</v>
      </c>
      <c r="M42" s="5"/>
      <c r="N42" s="5"/>
      <c r="O42" s="5" t="s">
        <v>460</v>
      </c>
      <c r="P42" s="5" t="s">
        <v>0</v>
      </c>
      <c r="Q42" s="5"/>
    </row>
    <row r="43" spans="1:17" x14ac:dyDescent="0.25">
      <c r="A43" s="5"/>
      <c r="B43" s="5" t="s">
        <v>265</v>
      </c>
      <c r="C43" s="5" t="s">
        <v>266</v>
      </c>
      <c r="D43" s="5" t="s">
        <v>231</v>
      </c>
      <c r="E43" s="5" t="s">
        <v>99</v>
      </c>
      <c r="F43" s="5" t="s">
        <v>264</v>
      </c>
      <c r="G43" s="5" t="s">
        <v>1085</v>
      </c>
      <c r="H43" s="5" t="s">
        <v>0</v>
      </c>
      <c r="I43" s="5" t="s">
        <v>460</v>
      </c>
      <c r="J43" s="21" t="s">
        <v>460</v>
      </c>
      <c r="K43" s="21"/>
      <c r="L43" s="5" t="s">
        <v>460</v>
      </c>
      <c r="M43" s="5" t="s">
        <v>460</v>
      </c>
      <c r="N43" s="5" t="s">
        <v>460</v>
      </c>
      <c r="O43" s="5" t="s">
        <v>460</v>
      </c>
      <c r="P43" s="5" t="s">
        <v>0</v>
      </c>
      <c r="Q43" s="5"/>
    </row>
    <row r="44" spans="1:17" x14ac:dyDescent="0.25">
      <c r="A44" s="5"/>
      <c r="B44" s="5" t="s">
        <v>478</v>
      </c>
      <c r="C44" s="5" t="s">
        <v>486</v>
      </c>
      <c r="D44" s="5" t="s">
        <v>75</v>
      </c>
      <c r="E44" s="5" t="s">
        <v>103</v>
      </c>
      <c r="F44" s="5" t="s">
        <v>1367</v>
      </c>
      <c r="G44" s="15" t="s">
        <v>1370</v>
      </c>
      <c r="H44" s="5" t="s">
        <v>104</v>
      </c>
      <c r="I44" s="5" t="s">
        <v>460</v>
      </c>
      <c r="J44" s="21" t="s">
        <v>1368</v>
      </c>
      <c r="K44" s="21"/>
      <c r="L44" s="5" t="s">
        <v>460</v>
      </c>
      <c r="M44" s="5" t="s">
        <v>460</v>
      </c>
      <c r="N44" s="5" t="s">
        <v>460</v>
      </c>
      <c r="O44" s="5" t="s">
        <v>1369</v>
      </c>
      <c r="P44" s="5" t="s">
        <v>104</v>
      </c>
      <c r="Q44" s="5"/>
    </row>
    <row r="45" spans="1:17" x14ac:dyDescent="0.25">
      <c r="A45" s="5"/>
      <c r="B45" s="5" t="s">
        <v>56</v>
      </c>
      <c r="C45" s="5" t="s">
        <v>57</v>
      </c>
      <c r="D45" s="5" t="s">
        <v>394</v>
      </c>
      <c r="E45" s="5" t="s">
        <v>100</v>
      </c>
      <c r="F45" s="5" t="s">
        <v>58</v>
      </c>
      <c r="G45" s="5" t="s">
        <v>55</v>
      </c>
      <c r="H45" s="5" t="s">
        <v>104</v>
      </c>
      <c r="I45" s="5" t="s">
        <v>796</v>
      </c>
      <c r="J45" s="5" t="s">
        <v>598</v>
      </c>
      <c r="K45" s="5" t="s">
        <v>1311</v>
      </c>
      <c r="L45" s="5" t="s">
        <v>678</v>
      </c>
      <c r="M45" s="5" t="s">
        <v>951</v>
      </c>
      <c r="N45" s="5" t="s">
        <v>460</v>
      </c>
      <c r="O45" s="5" t="s">
        <v>951</v>
      </c>
      <c r="P45" s="5" t="s">
        <v>104</v>
      </c>
      <c r="Q45" s="5"/>
    </row>
    <row r="46" spans="1:17" x14ac:dyDescent="0.25">
      <c r="A46" s="5"/>
      <c r="B46" s="5" t="s">
        <v>217</v>
      </c>
      <c r="C46" s="5" t="s">
        <v>216</v>
      </c>
      <c r="D46" s="5" t="s">
        <v>220</v>
      </c>
      <c r="E46" s="5" t="s">
        <v>103</v>
      </c>
      <c r="F46" s="5" t="s">
        <v>206</v>
      </c>
      <c r="G46" s="5" t="s">
        <v>1021</v>
      </c>
      <c r="H46" s="5" t="s">
        <v>0</v>
      </c>
      <c r="I46" s="5" t="s">
        <v>460</v>
      </c>
      <c r="J46" s="5" t="s">
        <v>460</v>
      </c>
      <c r="K46" s="5" t="s">
        <v>460</v>
      </c>
      <c r="L46" s="5" t="s">
        <v>460</v>
      </c>
      <c r="M46" s="5" t="s">
        <v>460</v>
      </c>
      <c r="N46" s="5" t="s">
        <v>460</v>
      </c>
      <c r="O46" s="5" t="s">
        <v>460</v>
      </c>
      <c r="P46" s="5" t="s">
        <v>104</v>
      </c>
      <c r="Q46" s="5"/>
    </row>
    <row r="47" spans="1:17" x14ac:dyDescent="0.25">
      <c r="A47" s="5"/>
      <c r="B47" s="5" t="s">
        <v>1150</v>
      </c>
      <c r="C47" s="5" t="s">
        <v>473</v>
      </c>
      <c r="D47" s="5" t="s">
        <v>300</v>
      </c>
      <c r="E47" s="5" t="s">
        <v>99</v>
      </c>
      <c r="F47" s="5" t="s">
        <v>343</v>
      </c>
      <c r="G47" s="5" t="s">
        <v>1138</v>
      </c>
      <c r="H47" s="5" t="s">
        <v>104</v>
      </c>
      <c r="I47" s="5" t="s">
        <v>460</v>
      </c>
      <c r="J47" s="21" t="s">
        <v>460</v>
      </c>
      <c r="K47" s="21"/>
      <c r="L47" s="5" t="s">
        <v>460</v>
      </c>
      <c r="M47" s="5" t="s">
        <v>460</v>
      </c>
      <c r="N47" s="5" t="s">
        <v>460</v>
      </c>
      <c r="O47" s="5" t="s">
        <v>1317</v>
      </c>
      <c r="P47" s="5" t="s">
        <v>104</v>
      </c>
      <c r="Q47" s="5"/>
    </row>
    <row r="48" spans="1:17" x14ac:dyDescent="0.25">
      <c r="A48" s="5"/>
      <c r="B48" s="5" t="s">
        <v>491</v>
      </c>
      <c r="C48" s="5" t="s">
        <v>492</v>
      </c>
      <c r="D48" s="5" t="s">
        <v>273</v>
      </c>
      <c r="E48" s="5" t="s">
        <v>99</v>
      </c>
      <c r="F48" s="5" t="s">
        <v>396</v>
      </c>
      <c r="G48" s="5" t="s">
        <v>1061</v>
      </c>
      <c r="H48" s="5" t="s">
        <v>104</v>
      </c>
      <c r="I48" s="5" t="s">
        <v>803</v>
      </c>
      <c r="J48" s="21" t="s">
        <v>460</v>
      </c>
      <c r="K48" s="21"/>
      <c r="L48" s="5" t="s">
        <v>677</v>
      </c>
      <c r="M48" s="5" t="s">
        <v>994</v>
      </c>
      <c r="N48" s="5" t="s">
        <v>460</v>
      </c>
      <c r="O48" s="5" t="s">
        <v>994</v>
      </c>
      <c r="P48" s="5" t="s">
        <v>104</v>
      </c>
      <c r="Q48" s="5"/>
    </row>
    <row r="49" spans="1:18" x14ac:dyDescent="0.25">
      <c r="A49" s="5"/>
      <c r="B49" s="5" t="s">
        <v>65</v>
      </c>
      <c r="C49" s="5" t="s">
        <v>501</v>
      </c>
      <c r="D49" s="5" t="s">
        <v>220</v>
      </c>
      <c r="E49" s="5" t="s">
        <v>99</v>
      </c>
      <c r="F49" s="5" t="s">
        <v>445</v>
      </c>
      <c r="G49" s="5" t="s">
        <v>1109</v>
      </c>
      <c r="H49" s="5" t="s">
        <v>0</v>
      </c>
      <c r="I49" s="5" t="s">
        <v>460</v>
      </c>
      <c r="J49" s="21" t="s">
        <v>460</v>
      </c>
      <c r="K49" s="21" t="s">
        <v>460</v>
      </c>
      <c r="L49" s="5" t="s">
        <v>460</v>
      </c>
      <c r="M49" s="5" t="s">
        <v>460</v>
      </c>
      <c r="N49" s="5" t="s">
        <v>460</v>
      </c>
      <c r="O49" s="5" t="s">
        <v>460</v>
      </c>
      <c r="P49" s="5" t="s">
        <v>0</v>
      </c>
      <c r="Q49" s="5"/>
    </row>
    <row r="50" spans="1:18" x14ac:dyDescent="0.25">
      <c r="A50" s="5"/>
      <c r="B50" s="5" t="s">
        <v>59</v>
      </c>
      <c r="C50" s="5" t="s">
        <v>1206</v>
      </c>
      <c r="D50" s="5" t="s">
        <v>18</v>
      </c>
      <c r="E50" s="5" t="s">
        <v>103</v>
      </c>
      <c r="F50" s="5" t="s">
        <v>460</v>
      </c>
      <c r="G50" s="5" t="s">
        <v>460</v>
      </c>
      <c r="H50" s="5" t="s">
        <v>0</v>
      </c>
      <c r="I50" s="5" t="s">
        <v>460</v>
      </c>
      <c r="J50" s="5" t="s">
        <v>460</v>
      </c>
      <c r="K50" s="5"/>
      <c r="L50" s="5" t="s">
        <v>460</v>
      </c>
      <c r="M50" s="5" t="s">
        <v>1207</v>
      </c>
      <c r="N50" s="5" t="s">
        <v>460</v>
      </c>
      <c r="O50" s="5" t="s">
        <v>1207</v>
      </c>
      <c r="P50" s="5"/>
      <c r="Q50" s="5"/>
    </row>
    <row r="51" spans="1:18" x14ac:dyDescent="0.25">
      <c r="A51" s="5"/>
      <c r="B51" s="5" t="s">
        <v>218</v>
      </c>
      <c r="C51" s="5" t="s">
        <v>468</v>
      </c>
      <c r="D51" s="5" t="s">
        <v>18</v>
      </c>
      <c r="E51" s="5" t="s">
        <v>103</v>
      </c>
      <c r="F51" s="5" t="s">
        <v>460</v>
      </c>
      <c r="G51" s="5" t="s">
        <v>460</v>
      </c>
      <c r="H51" s="5" t="s">
        <v>0</v>
      </c>
      <c r="I51" s="5" t="s">
        <v>460</v>
      </c>
      <c r="J51" s="5" t="s">
        <v>460</v>
      </c>
      <c r="K51" s="5"/>
      <c r="L51" s="5" t="s">
        <v>460</v>
      </c>
      <c r="M51" s="5" t="s">
        <v>1205</v>
      </c>
      <c r="N51" s="5" t="s">
        <v>460</v>
      </c>
      <c r="O51" s="5" t="s">
        <v>1205</v>
      </c>
      <c r="P51" s="5"/>
      <c r="Q51" s="5"/>
    </row>
    <row r="52" spans="1:18" x14ac:dyDescent="0.25">
      <c r="A52" s="5"/>
      <c r="B52" s="5" t="s">
        <v>494</v>
      </c>
      <c r="C52" s="5" t="s">
        <v>497</v>
      </c>
      <c r="D52" s="5" t="s">
        <v>74</v>
      </c>
      <c r="E52" s="5" t="s">
        <v>99</v>
      </c>
      <c r="F52" s="5" t="s">
        <v>427</v>
      </c>
      <c r="G52" s="5" t="s">
        <v>31</v>
      </c>
      <c r="H52" s="5" t="s">
        <v>104</v>
      </c>
      <c r="I52" s="5" t="s">
        <v>758</v>
      </c>
      <c r="J52" s="21" t="s">
        <v>460</v>
      </c>
      <c r="K52" s="21" t="s">
        <v>460</v>
      </c>
      <c r="L52" s="5" t="s">
        <v>460</v>
      </c>
      <c r="M52" s="5" t="s">
        <v>460</v>
      </c>
      <c r="N52" s="5" t="s">
        <v>460</v>
      </c>
      <c r="O52" s="5" t="s">
        <v>962</v>
      </c>
      <c r="P52" s="5" t="s">
        <v>104</v>
      </c>
      <c r="Q52" s="5"/>
    </row>
    <row r="53" spans="1:18" x14ac:dyDescent="0.25">
      <c r="A53" s="5"/>
      <c r="B53" s="5" t="s">
        <v>495</v>
      </c>
      <c r="C53" s="5" t="s">
        <v>502</v>
      </c>
      <c r="D53" s="5" t="s">
        <v>74</v>
      </c>
      <c r="E53" s="5" t="s">
        <v>99</v>
      </c>
      <c r="F53" s="5" t="s">
        <v>446</v>
      </c>
      <c r="G53" s="5" t="s">
        <v>31</v>
      </c>
      <c r="H53" s="5" t="s">
        <v>104</v>
      </c>
      <c r="I53" s="5" t="s">
        <v>755</v>
      </c>
      <c r="J53" s="21" t="s">
        <v>460</v>
      </c>
      <c r="K53" s="21" t="s">
        <v>460</v>
      </c>
      <c r="L53" s="5" t="s">
        <v>460</v>
      </c>
      <c r="M53" s="5" t="s">
        <v>460</v>
      </c>
      <c r="N53" s="5" t="s">
        <v>460</v>
      </c>
      <c r="O53" s="5" t="s">
        <v>989</v>
      </c>
      <c r="P53" s="5" t="s">
        <v>104</v>
      </c>
      <c r="Q53" s="5"/>
    </row>
    <row r="54" spans="1:18" x14ac:dyDescent="0.25">
      <c r="A54" s="5"/>
      <c r="B54" s="5" t="s">
        <v>223</v>
      </c>
      <c r="C54" s="5" t="s">
        <v>224</v>
      </c>
      <c r="D54" s="5" t="s">
        <v>74</v>
      </c>
      <c r="E54" s="5" t="s">
        <v>99</v>
      </c>
      <c r="F54" s="5" t="s">
        <v>225</v>
      </c>
      <c r="G54" s="5" t="s">
        <v>31</v>
      </c>
      <c r="H54" s="5" t="s">
        <v>104</v>
      </c>
      <c r="I54" s="5" t="s">
        <v>520</v>
      </c>
      <c r="J54" s="21" t="s">
        <v>460</v>
      </c>
      <c r="K54" s="21" t="s">
        <v>460</v>
      </c>
      <c r="L54" s="5" t="s">
        <v>460</v>
      </c>
      <c r="M54" s="5" t="s">
        <v>460</v>
      </c>
      <c r="N54" s="5" t="s">
        <v>460</v>
      </c>
      <c r="O54" s="5" t="s">
        <v>510</v>
      </c>
      <c r="P54" s="5" t="s">
        <v>104</v>
      </c>
      <c r="Q54" s="5"/>
    </row>
    <row r="55" spans="1:18" x14ac:dyDescent="0.25">
      <c r="A55" s="5"/>
      <c r="B55" s="5" t="s">
        <v>172</v>
      </c>
      <c r="C55" s="5" t="s">
        <v>66</v>
      </c>
      <c r="D55" s="5" t="s">
        <v>74</v>
      </c>
      <c r="E55" s="5" t="s">
        <v>102</v>
      </c>
      <c r="F55" s="5" t="s">
        <v>169</v>
      </c>
      <c r="G55" s="5" t="s">
        <v>31</v>
      </c>
      <c r="H55" s="5" t="s">
        <v>104</v>
      </c>
      <c r="I55" s="5" t="s">
        <v>774</v>
      </c>
      <c r="J55" s="5" t="s">
        <v>460</v>
      </c>
      <c r="K55" s="5"/>
      <c r="L55" s="5" t="s">
        <v>460</v>
      </c>
      <c r="M55" s="5" t="s">
        <v>460</v>
      </c>
      <c r="N55" s="5" t="s">
        <v>460</v>
      </c>
      <c r="O55" s="5" t="s">
        <v>957</v>
      </c>
      <c r="P55" s="5" t="s">
        <v>104</v>
      </c>
      <c r="Q55" s="5"/>
    </row>
    <row r="56" spans="1:18" x14ac:dyDescent="0.25">
      <c r="A56" s="5"/>
      <c r="B56" s="5" t="s">
        <v>474</v>
      </c>
      <c r="C56" s="5" t="s">
        <v>475</v>
      </c>
      <c r="D56" s="5" t="s">
        <v>273</v>
      </c>
      <c r="E56" s="5" t="s">
        <v>99</v>
      </c>
      <c r="F56" s="5" t="s">
        <v>350</v>
      </c>
      <c r="G56" s="5" t="s">
        <v>1059</v>
      </c>
      <c r="H56" s="5" t="s">
        <v>104</v>
      </c>
      <c r="I56" s="5" t="s">
        <v>732</v>
      </c>
      <c r="J56" s="21" t="s">
        <v>460</v>
      </c>
      <c r="K56" s="21" t="s">
        <v>460</v>
      </c>
      <c r="L56" s="5" t="s">
        <v>681</v>
      </c>
      <c r="M56" s="5" t="s">
        <v>460</v>
      </c>
      <c r="N56" s="5" t="s">
        <v>460</v>
      </c>
      <c r="O56" s="5" t="s">
        <v>681</v>
      </c>
      <c r="P56" s="5" t="s">
        <v>104</v>
      </c>
      <c r="Q56" s="5"/>
      <c r="R56" t="s">
        <v>471</v>
      </c>
    </row>
    <row r="57" spans="1:18" x14ac:dyDescent="0.25">
      <c r="A57" s="5"/>
      <c r="B57" s="5" t="s">
        <v>306</v>
      </c>
      <c r="C57" s="5" t="s">
        <v>157</v>
      </c>
      <c r="D57" s="5" t="s">
        <v>273</v>
      </c>
      <c r="E57" s="5" t="s">
        <v>99</v>
      </c>
      <c r="F57" s="5" t="s">
        <v>307</v>
      </c>
      <c r="G57" s="5" t="s">
        <v>1068</v>
      </c>
      <c r="H57" s="5" t="s">
        <v>104</v>
      </c>
      <c r="I57" s="5" t="s">
        <v>750</v>
      </c>
      <c r="J57" s="21" t="s">
        <v>460</v>
      </c>
      <c r="K57" s="21"/>
      <c r="L57" s="5" t="s">
        <v>694</v>
      </c>
      <c r="M57" s="5" t="s">
        <v>460</v>
      </c>
      <c r="N57" s="5" t="s">
        <v>460</v>
      </c>
      <c r="O57" s="5" t="s">
        <v>694</v>
      </c>
      <c r="P57" s="5" t="s">
        <v>104</v>
      </c>
      <c r="Q57" s="5"/>
    </row>
  </sheetData>
  <autoFilter ref="A1:Q19"/>
  <sortState ref="A2:P38">
    <sortCondition ref="B2:B38"/>
  </sortState>
  <dataValidations count="2">
    <dataValidation type="list" allowBlank="1" showInputMessage="1" showErrorMessage="1" sqref="O2:P33 O34 P35:Q57 H2:H57">
      <formula1>Citrix</formula1>
    </dataValidation>
    <dataValidation type="list" allowBlank="1" showInputMessage="1" showErrorMessage="1" sqref="E2:E57">
      <formula1>Sklad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UsersAD</vt:lpstr>
      <vt:lpstr>Sheet2</vt:lpstr>
      <vt:lpstr>KSC22</vt:lpstr>
      <vt:lpstr>KSC23</vt:lpstr>
      <vt:lpstr>KSC25</vt:lpstr>
      <vt:lpstr>KSC26</vt:lpstr>
      <vt:lpstr>KSCBlocked</vt:lpstr>
      <vt:lpstr>Deleted</vt:lpstr>
      <vt:lpstr>Citrix</vt:lpstr>
      <vt:lpstr>Sklad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MERANZOVA Fina</dc:creator>
  <cp:lastModifiedBy>Yavor Georgiev</cp:lastModifiedBy>
  <dcterms:created xsi:type="dcterms:W3CDTF">2015-04-07T06:48:26Z</dcterms:created>
  <dcterms:modified xsi:type="dcterms:W3CDTF">2017-02-04T17:14:12Z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730de052-5c12-4139-b5e0-2b276315901d</vt:lpwstr>
  </property>
</Properties>
</file>