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data" sheetId="1" r:id="rId1"/>
  </sheets>
  <definedNames>
    <definedName name="data" localSheetId="0">data!$A$1:$E$359</definedName>
  </definedNames>
  <calcPr calcId="0"/>
</workbook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C:\Users\Václav\IdeaProjects\VI-DataVisualization\data\kiv\data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<sst xmlns="http://schemas.openxmlformats.org/spreadsheetml/2006/main" count="1080" uniqueCount="423">
  <si>
    <t>doi</t>
  </si>
  <si>
    <t>pocet_citaci</t>
  </si>
  <si>
    <t>pocet_autoru</t>
  </si>
  <si>
    <t>pocet_instituci</t>
  </si>
  <si>
    <t>10.1093/JIGPAL/JZI039</t>
  </si>
  <si>
    <t>10.1007/978-3-642-22098-2_26</t>
  </si>
  <si>
    <t>10.1007/978-3-642-22098-2_27</t>
  </si>
  <si>
    <t>10.1007/S00500-012-0875-8</t>
  </si>
  <si>
    <t>10.1007/978-3-642-30504-7_15</t>
  </si>
  <si>
    <t>10.1007/978-3-642-30504-7_37</t>
  </si>
  <si>
    <t>10.1007/3-540-47849-3_23</t>
  </si>
  <si>
    <t>brada</t>
  </si>
  <si>
    <t>10.1145/503209.503250</t>
  </si>
  <si>
    <t>10.1109/CMPSAC.2002.1045140</t>
  </si>
  <si>
    <t>10.1109/ECBS.2004.1316706</t>
  </si>
  <si>
    <t>10.1109/ISORC.2004.1300363</t>
  </si>
  <si>
    <t>10.1109/EUROMICRO.2006.50</t>
  </si>
  <si>
    <t>10.1007/978-3-540-87891-9_22</t>
  </si>
  <si>
    <t>10.1109/SEAA.2008.51</t>
  </si>
  <si>
    <t>10.1109/SEAA.2009.80</t>
  </si>
  <si>
    <t>10.1109/SEAA.2009.91</t>
  </si>
  <si>
    <t>10.1016/J.ENTCS.2010.07.005</t>
  </si>
  <si>
    <t>10.1016/J.ENTCS.2011.02.002</t>
  </si>
  <si>
    <t>10.1016/J.ENTCS.2011.11.009</t>
  </si>
  <si>
    <t>10.1016/J.ENTCS.2011.11.012</t>
  </si>
  <si>
    <t>10.1109/ECBS-EERC.2011.41</t>
  </si>
  <si>
    <t>herout</t>
  </si>
  <si>
    <t>10.1007/978-3-642-32341-6_14</t>
  </si>
  <si>
    <t>10.1007/978-3-642-25878-7_44</t>
  </si>
  <si>
    <t>10.1109/SEAA.2012.48</t>
  </si>
  <si>
    <t>10.1109/SEAA.2012.18</t>
  </si>
  <si>
    <t>10.1109/IV.2012.17</t>
  </si>
  <si>
    <t>10.1109/IV.2012.20</t>
  </si>
  <si>
    <t>10.1007/978-3-642-30561-0_9</t>
  </si>
  <si>
    <t>10.1109/VLHCC.2012.6344540</t>
  </si>
  <si>
    <t>10.1109/VLHCC.2012.6344541</t>
  </si>
  <si>
    <t>10.1109/VLHCC.2012.6344547</t>
  </si>
  <si>
    <t>10.1109/CSMR.2013.53</t>
  </si>
  <si>
    <t>10.1109/CSMR.2013.60</t>
  </si>
  <si>
    <t>10.1109/EUROCON.2013.6625023</t>
  </si>
  <si>
    <t>10.1109/SEAA.2013.58</t>
  </si>
  <si>
    <t>10.1109/ICSM.2013.82</t>
  </si>
  <si>
    <t>10.1007/978-3-642-35843-2_36</t>
  </si>
  <si>
    <t>10.1109/VLHCC.2013.6645263</t>
  </si>
  <si>
    <t>10.1109/CSMR-WCRE.2014.6747226</t>
  </si>
  <si>
    <t>10.1016/J.INFSOF.2015.02.014</t>
  </si>
  <si>
    <t>10.1016/J.SCICO.2014.06.013</t>
  </si>
  <si>
    <t>10.1109/SEAA.2015.32</t>
  </si>
  <si>
    <t>10.1007/S10664-015-9389-1</t>
  </si>
  <si>
    <t>10.1109/CSEET.2016.33</t>
  </si>
  <si>
    <t>10.1109/SEAA.2016.37</t>
  </si>
  <si>
    <t>10.1007/978-3-662-49192-8_37</t>
  </si>
  <si>
    <t>10.4230/LIPICS.ECOOP.2017.9</t>
  </si>
  <si>
    <t>10.15439/2017F139</t>
  </si>
  <si>
    <t>10.1109/ICSAW.2017.46</t>
  </si>
  <si>
    <t>10.4230/DARTS.3.2.6</t>
  </si>
  <si>
    <t>10.1145/3361149.3361178</t>
  </si>
  <si>
    <t>10.1145/3361149.3361169</t>
  </si>
  <si>
    <t>10.5220/0007579803300337</t>
  </si>
  <si>
    <t>10.5220/0007472503960403</t>
  </si>
  <si>
    <t>10.1109/SEAA51224.2020.00034</t>
  </si>
  <si>
    <t>10.5220/0009164002880293</t>
  </si>
  <si>
    <t>10.1016/J.PROCS.2020.03.151</t>
  </si>
  <si>
    <t>10.1109/SEAA51224.2020.00024</t>
  </si>
  <si>
    <t>10.1145/3384419.3430443</t>
  </si>
  <si>
    <t>10.32473/FLAIRS.V34I1.128512</t>
  </si>
  <si>
    <t>10.48550/ARXIV.2204.06816</t>
  </si>
  <si>
    <t>10.1145/3524844.3528077</t>
  </si>
  <si>
    <t>10.48550/ARXIV.2211.03116</t>
  </si>
  <si>
    <t>10.1007/978-3-642-54903-8_35</t>
  </si>
  <si>
    <t>pkral</t>
  </si>
  <si>
    <t>10.1109/DDECS.2008.4538772</t>
  </si>
  <si>
    <t>dudacek</t>
  </si>
  <si>
    <t>10.3103/S0146411619030039</t>
  </si>
  <si>
    <t>10.1109/ICAT47117.2019.8938958</t>
  </si>
  <si>
    <t>10.1016/S0928-4869(00)00009-4</t>
  </si>
  <si>
    <t>10.1007/3-540-36080-8_23</t>
  </si>
  <si>
    <t>10.1109/OLT.2002.1030178</t>
  </si>
  <si>
    <t>10.1109/UKSIM.2008.53</t>
  </si>
  <si>
    <t>10.7148/2009-0151-0157</t>
  </si>
  <si>
    <t>10.1007/978-3-642-33191-6_53</t>
  </si>
  <si>
    <t>10.1109/ICST46399.2020.00059</t>
  </si>
  <si>
    <t>10.1109/ICST49551.2021.00059</t>
  </si>
  <si>
    <t>10.1007/11551874_45</t>
  </si>
  <si>
    <t>moucek</t>
  </si>
  <si>
    <t>10.1007/978-3-540-87391-4_11</t>
  </si>
  <si>
    <t>konopik</t>
  </si>
  <si>
    <t>10.1007/978-3-642-04208-9_42</t>
  </si>
  <si>
    <t>10.1007/978-3-642-04208-9_43</t>
  </si>
  <si>
    <t>10.1007/978-3-642-17313-4_37</t>
  </si>
  <si>
    <t>10.1007/978-3-642-15760-8_17</t>
  </si>
  <si>
    <t>10.1109/IDAACS.2011.6072829</t>
  </si>
  <si>
    <t>10.1007/978-3-642-23538-2_26</t>
  </si>
  <si>
    <t>10.1016/J.ESWA.2012.12.070</t>
  </si>
  <si>
    <t>10.1007/978-3-642-40585-3_20</t>
  </si>
  <si>
    <t>10.1016/J.CSL.2013.05.001</t>
  </si>
  <si>
    <t>10.1007/978-3-319-10816-2_33</t>
  </si>
  <si>
    <t>10.1016/J.CSL.2015.01.004</t>
  </si>
  <si>
    <t>10.1016/J.ESWA.2014.12.015</t>
  </si>
  <si>
    <t>10.1016/J.IPM.2014.08.006</t>
  </si>
  <si>
    <t>10.1007/978-3-319-23132-7_30</t>
  </si>
  <si>
    <t>10.1007/978-3-319-24033-6_7</t>
  </si>
  <si>
    <t>10.18653/V1/S16-1124</t>
  </si>
  <si>
    <t>10.26615/978-954-452-049-6_053</t>
  </si>
  <si>
    <t>10.26615/978-954-452-049-6_077</t>
  </si>
  <si>
    <t>10.1007/978-3-030-00794-2_6</t>
  </si>
  <si>
    <t>10.13053/CYS-23-3-3259</t>
  </si>
  <si>
    <t>10.26615/978-954-452-056-4_112</t>
  </si>
  <si>
    <t>10.1007/978-3-030-26061-3_45</t>
  </si>
  <si>
    <t>10.1007/978-3-030-90425-8_5</t>
  </si>
  <si>
    <t>10.1007/978-3-030-83527-9</t>
  </si>
  <si>
    <t>10.1007/978-3-031-16270-1_1</t>
  </si>
  <si>
    <t>10.48550/ARXIV.2203.14093</t>
  </si>
  <si>
    <t>10.48550/ARXIV.2209.07841</t>
  </si>
  <si>
    <t>10.48550/ARXIV.2209.12516</t>
  </si>
  <si>
    <t>10.1007/3-540-48239-3_49</t>
  </si>
  <si>
    <t>kleckova</t>
  </si>
  <si>
    <t>10.1007/978-3-540-39398-6_40</t>
  </si>
  <si>
    <t>10.1109/ICASSP.2006.1659957</t>
  </si>
  <si>
    <t>10.1109/ICASSP.2007.367186</t>
  </si>
  <si>
    <t>10.1109/ICITST.2009.5402562</t>
  </si>
  <si>
    <t>10.1109/ICONS.2009.41</t>
  </si>
  <si>
    <t>10.1109/ICONS.2009.37</t>
  </si>
  <si>
    <t>10.1109/NLPKE.2010.5587805</t>
  </si>
  <si>
    <t>10.1109/BMEI.2011.6098665</t>
  </si>
  <si>
    <t>vcelak</t>
  </si>
  <si>
    <t>10.1007/978-3-642-28493-9_18</t>
  </si>
  <si>
    <t>10.1109/BMEI.2012.6513206</t>
  </si>
  <si>
    <t>10.1109/BMEI.2012.6513038</t>
  </si>
  <si>
    <t>10.1007/S11548-013-0815-9</t>
  </si>
  <si>
    <t>10.1109/BMEI.2014.7002892</t>
  </si>
  <si>
    <t>10.5220/0006155303340339</t>
  </si>
  <si>
    <t>10.1109/CISP-BMEI.2017.8302291</t>
  </si>
  <si>
    <t>10.1109/CISP-BMEI.2018.8633266</t>
  </si>
  <si>
    <t>10.1016/J.IJMEDINF.2019.02.011</t>
  </si>
  <si>
    <t>10.1007/S003710050088</t>
  </si>
  <si>
    <t>kolinger</t>
  </si>
  <si>
    <t>10.1007/S003710100125</t>
  </si>
  <si>
    <t>10.1016/S0097-8493(02)00090-0</t>
  </si>
  <si>
    <t>10.1007/S00371-002-0173-Z</t>
  </si>
  <si>
    <t>10.1007/3-540-47789-6_13</t>
  </si>
  <si>
    <t>10.1080/713811749</t>
  </si>
  <si>
    <t>10.1007/S00371-003-0219-X</t>
  </si>
  <si>
    <t>10.1145/984952.984966</t>
  </si>
  <si>
    <t>10.1145/984952.984967</t>
  </si>
  <si>
    <t>10.1145/984952.984968</t>
  </si>
  <si>
    <t>10.1016/J.CAG.2004.06.009</t>
  </si>
  <si>
    <t>10.1109/CGI.2004.1309186</t>
  </si>
  <si>
    <t>10.1007/978-3-540-25944-2_16</t>
  </si>
  <si>
    <t>10.1007/978-3-540-25944-2_19</t>
  </si>
  <si>
    <t>10.1007/978-3-540-24709-8_58</t>
  </si>
  <si>
    <t>10.1007/978-3-540-24767-8_21</t>
  </si>
  <si>
    <t>10.1007/978-3-540-24709-8_72</t>
  </si>
  <si>
    <t>10.1145/1037210.1037221</t>
  </si>
  <si>
    <t>10.1016/J.PARCO.2005.02.010</t>
  </si>
  <si>
    <t>10.1016/J.CAGEO.2005.12.004</t>
  </si>
  <si>
    <t>10.1007/11751540_9</t>
  </si>
  <si>
    <t>10.1145/2602161.2602173</t>
  </si>
  <si>
    <t>10.1016/J.CAG.2006.10.003</t>
  </si>
  <si>
    <t>10.1504/IJCSE.2007.014461</t>
  </si>
  <si>
    <t>10.1080/2151237X.2007.10129249</t>
  </si>
  <si>
    <t>10.2312/EGED.20071010</t>
  </si>
  <si>
    <t>10.1145/2614348.2614381</t>
  </si>
  <si>
    <t>10.1111/J.1467-8659.2008.01172.X</t>
  </si>
  <si>
    <t>10.1007/978-3-540-69387-1_10</t>
  </si>
  <si>
    <t>10.1007/978-3-540-85126-4_11</t>
  </si>
  <si>
    <t>10.1016/J.ADVENGSOFT.2008.06.001</t>
  </si>
  <si>
    <t>10.1016/J.CAGEO.2008.12.017</t>
  </si>
  <si>
    <t>10.1145/1980462.1980490</t>
  </si>
  <si>
    <t>10.1007/S00371-009-0396-3</t>
  </si>
  <si>
    <t>10.1007/978-3-642-15907-7_6</t>
  </si>
  <si>
    <t>10.1007/978-3-642-15907-7_43</t>
  </si>
  <si>
    <t>10.1109/ISVD.2010.22</t>
  </si>
  <si>
    <t>10.1016/J.PROCS.2010.04.025</t>
  </si>
  <si>
    <t>10.1016/J.ADVENGSOFT.2011.04.006</t>
  </si>
  <si>
    <t>10.1016/J.CAGEO.2010.10.005</t>
  </si>
  <si>
    <t>skala</t>
  </si>
  <si>
    <t>10.1007/978-3-642-21931-3_3</t>
  </si>
  <si>
    <t>10.1007/978-3-642-21931-3_14</t>
  </si>
  <si>
    <t>10.1007/978-3-642-33564-8_27</t>
  </si>
  <si>
    <t>10.1007/978-3-642-33191-6_73</t>
  </si>
  <si>
    <t>10.1016/J.ADVENGSOFT.2014.05.004</t>
  </si>
  <si>
    <t>10.1007/978-3-319-03611-3_10</t>
  </si>
  <si>
    <t>10.5220/0004669701040111</t>
  </si>
  <si>
    <t>10.1145/2788539.2788550</t>
  </si>
  <si>
    <t>10.1145/2788539.2788561</t>
  </si>
  <si>
    <t>10.1016/J.CAG.2016.02.001</t>
  </si>
  <si>
    <t>10.1111/CGF.12982</t>
  </si>
  <si>
    <t>10.1016/J.IPL.2015.09.017</t>
  </si>
  <si>
    <t>10.5220/0005676801490158</t>
  </si>
  <si>
    <t>10.1007/978-3-319-64870-5_3</t>
  </si>
  <si>
    <t>10.1111/CGF.12870</t>
  </si>
  <si>
    <t>10.1016/J.PROCS.2017.05.105</t>
  </si>
  <si>
    <t>10.1016/J.PROCS.2017.05.132</t>
  </si>
  <si>
    <t>10.1016/J.PROCS.2017.05.040</t>
  </si>
  <si>
    <t>10.1007/978-3-319-62395-5_31</t>
  </si>
  <si>
    <t>10.1007/978-3-319-62395-5_32</t>
  </si>
  <si>
    <t>10.1007/978-3-662-58039-4_7</t>
  </si>
  <si>
    <t>10.5220/0006538401750182</t>
  </si>
  <si>
    <t>10.3390/IJGI8120538</t>
  </si>
  <si>
    <t>10.4018/IJDWM.2019040103</t>
  </si>
  <si>
    <t>10.1109/BIBE.2019.00010</t>
  </si>
  <si>
    <t>10.5220/0007658200260032</t>
  </si>
  <si>
    <t>10.5220/0007254801850192</t>
  </si>
  <si>
    <t>10.5220/0007566401220133</t>
  </si>
  <si>
    <t>10.1007/S00371-019-01657-Y</t>
  </si>
  <si>
    <t>10.1007/978-3-030-50426-7_38</t>
  </si>
  <si>
    <t>10.1007/978-3-030-50371-0_34</t>
  </si>
  <si>
    <t>10.1007/978-3-030-86973-1_20</t>
  </si>
  <si>
    <t>10.1016/J.CAGD.2022.102138</t>
  </si>
  <si>
    <t>10.3390/SYM14051060</t>
  </si>
  <si>
    <t>10.1007/S00371-020-02034-W</t>
  </si>
  <si>
    <t>10.1007/978-3-031-08751-6_16</t>
  </si>
  <si>
    <t>10.1016/J.PROCS.2016.09.037</t>
  </si>
  <si>
    <t>10.1007/S11192-010-0326-1</t>
  </si>
  <si>
    <t>dalfia</t>
  </si>
  <si>
    <t>10.1016/J.IPM.2011.10.001</t>
  </si>
  <si>
    <t>10.1016/J.JOI.2012.02.002</t>
  </si>
  <si>
    <t>10.3390/INFO4040351</t>
  </si>
  <si>
    <t>10.1002/ASI.23049</t>
  </si>
  <si>
    <t>10.1007/3-540-60286-0_106</t>
  </si>
  <si>
    <t>matousek</t>
  </si>
  <si>
    <t>10.1007/3-540-48239-3_56</t>
  </si>
  <si>
    <t>10.1007/3-540-48239-3</t>
  </si>
  <si>
    <t>mautner</t>
  </si>
  <si>
    <t>10.1007/3-540-45323-7_67</t>
  </si>
  <si>
    <t>10.1007/3-540-44805-5_56</t>
  </si>
  <si>
    <t>10.1007/3-540-44805-5_57</t>
  </si>
  <si>
    <t>10.1007/3-540-44805-5</t>
  </si>
  <si>
    <t>10.1109/CIRA.2003.1222307</t>
  </si>
  <si>
    <t>10.1007/B13236</t>
  </si>
  <si>
    <t>10.1007/11551874</t>
  </si>
  <si>
    <t>10.1007/978-3-540-74628-7</t>
  </si>
  <si>
    <t>10.1007/978-3-642-04208-9</t>
  </si>
  <si>
    <t>10.1007/978-3-642-23538-2</t>
  </si>
  <si>
    <t>10.1109/ICTAI.2013.106</t>
  </si>
  <si>
    <t>10.1007/978-3-642-45114-0_23</t>
  </si>
  <si>
    <t>10.1007/978-3-642-40585-3</t>
  </si>
  <si>
    <t>10.1007/978-3-319-24033-6</t>
  </si>
  <si>
    <t>10.1155/2015/316325</t>
  </si>
  <si>
    <t>10.1007/978-3-319-64206-2</t>
  </si>
  <si>
    <t>10.1007/978-3-662-58096-7_11</t>
  </si>
  <si>
    <t>10.1007/978-3-658-27808-3_12</t>
  </si>
  <si>
    <t>10.1145/3385958.3430476</t>
  </si>
  <si>
    <t>10.1007/3-540-36077-8_8</t>
  </si>
  <si>
    <t>zima</t>
  </si>
  <si>
    <t>10.1007/978-3-642-04208-9_15</t>
  </si>
  <si>
    <t>10.1109/BMEI.2012.6513026</t>
  </si>
  <si>
    <t>10.1109/BMEI.2012.6513044</t>
  </si>
  <si>
    <t>10.1109/BMEI.2013.6746935</t>
  </si>
  <si>
    <t>10.1109/TSP.2013.6613998</t>
  </si>
  <si>
    <t>10.3389/FNINF.2014.00020</t>
  </si>
  <si>
    <t>10.5220/0004885103870392</t>
  </si>
  <si>
    <t>10.1109/TSP.2015.7296414</t>
  </si>
  <si>
    <t>10.1007/978-3-319-59063-9_17</t>
  </si>
  <si>
    <t>10.5220/0009167007130717</t>
  </si>
  <si>
    <t>10.1007/3-540-44805-5_58</t>
  </si>
  <si>
    <t>10.1007/3-540-36456-0_53</t>
  </si>
  <si>
    <t>10.1007/3-540-36456-0_42</t>
  </si>
  <si>
    <t>10.1109/BMEI.2011.6098757</t>
  </si>
  <si>
    <t>10.1109/BMEI.2012.6513049</t>
  </si>
  <si>
    <t>10.1109/BMEI.2012.6513021</t>
  </si>
  <si>
    <t>10.1109/BMEI.2012.6513051</t>
  </si>
  <si>
    <t>10.1109/BMEI.2012.6512944</t>
  </si>
  <si>
    <t>10.1109/BMEI.2012.6513048</t>
  </si>
  <si>
    <t>10.1109/BIBM.2013.6732554</t>
  </si>
  <si>
    <t>10.1109/VLHCC.2013.6645264</t>
  </si>
  <si>
    <t>10.3389/FNINF.2014.00075</t>
  </si>
  <si>
    <t>10.5220/0004903604220427</t>
  </si>
  <si>
    <t>10.5220/0004934905430550</t>
  </si>
  <si>
    <t>10.5220/0004909304420446</t>
  </si>
  <si>
    <t>10.5220/0004748602380243</t>
  </si>
  <si>
    <t>10.1007/978-3-319-09891-3_10</t>
  </si>
  <si>
    <t>10.3389/FNINF.2015.00003</t>
  </si>
  <si>
    <t>10.5220/0005818204500457</t>
  </si>
  <si>
    <t>10.5220/0005814004200425</t>
  </si>
  <si>
    <t>10.5220/0005801402630270</t>
  </si>
  <si>
    <t>10.5220/0005896901150121</t>
  </si>
  <si>
    <t>10.3389/FNINF.2017.00024</t>
  </si>
  <si>
    <t>10.5220/0006296604770483</t>
  </si>
  <si>
    <t>10.5220/0006229103960400</t>
  </si>
  <si>
    <t>10.5220/0006249504410450</t>
  </si>
  <si>
    <t>10.5220/0006655205480554</t>
  </si>
  <si>
    <t>10.5220/0006650105270532</t>
  </si>
  <si>
    <t>10.5220/0006594104460453</t>
  </si>
  <si>
    <t>10.1007/978-3-030-30487-4_7</t>
  </si>
  <si>
    <t>10.1007/978-3-030-30493-5_23</t>
  </si>
  <si>
    <t>10.5220/0009175407500757</t>
  </si>
  <si>
    <t>10.1145/3418094.3418102</t>
  </si>
  <si>
    <t>10.1007/978-3-030-46970-2</t>
  </si>
  <si>
    <t>10.1109/BIBM52615.2021.9669864</t>
  </si>
  <si>
    <t>10.5220/0010345006670676</t>
  </si>
  <si>
    <t>10.1007/S12021-020-09509-0</t>
  </si>
  <si>
    <t>10.1007/S12021-021-09522-X</t>
  </si>
  <si>
    <t>10.5220/0011086100003188</t>
  </si>
  <si>
    <t>10.11128/SNE.19.TN.09953</t>
  </si>
  <si>
    <t>netrvalo</t>
  </si>
  <si>
    <t>10.7148/2009-0328-0333</t>
  </si>
  <si>
    <t>10.1145/1921264.1921298</t>
  </si>
  <si>
    <t>10.1016/J.CAG.2008.09.009</t>
  </si>
  <si>
    <t>10.1016/J.CAG.2007.09.007</t>
  </si>
  <si>
    <t>10.1142/S021946780800326X</t>
  </si>
  <si>
    <t>10.1145/1629739.1629744</t>
  </si>
  <si>
    <t>10.1111/J.1467-8659.2008.01304.X</t>
  </si>
  <si>
    <t>10.1002/CAV.227</t>
  </si>
  <si>
    <t>10.1111/J.1467-8659.2010.01659.X</t>
  </si>
  <si>
    <t>10.1007/S00371-009-0378-5</t>
  </si>
  <si>
    <t>10.1145/1811158.1811161</t>
  </si>
  <si>
    <t>10.1016/J.CAD.2011.03.005</t>
  </si>
  <si>
    <t>10.1007/S00366-010-0199-1</t>
  </si>
  <si>
    <t>10.1109/TVCG.2010.38</t>
  </si>
  <si>
    <t>10.1007/S00371-011-0604-9</t>
  </si>
  <si>
    <t>10.1145/2407156.2407200</t>
  </si>
  <si>
    <t>10.1145/2407783.2407793</t>
  </si>
  <si>
    <t>10.2312/CONF/EG2013/TUTORIALS/T7</t>
  </si>
  <si>
    <t>10.1145/2542302.2542312</t>
  </si>
  <si>
    <t>10.1007/978-3-319-07857-1_113</t>
  </si>
  <si>
    <t>10.1007/978-3-319-09153-2_6</t>
  </si>
  <si>
    <t>10.1007/978-3-319-09129-7_23</t>
  </si>
  <si>
    <t>10.1145/2614217.2614223</t>
  </si>
  <si>
    <t>10.2312/EGT.20151046</t>
  </si>
  <si>
    <t>10.1016/J.PROCS.2015.05.369</t>
  </si>
  <si>
    <t>10.1007/978-3-319-21963-9_24</t>
  </si>
  <si>
    <t>10.1007/978-3-319-21978-3_34</t>
  </si>
  <si>
    <t>10.1016/J.ADVENGSOFT.2015.09.002</t>
  </si>
  <si>
    <t>10.1145/2949035.2949036</t>
  </si>
  <si>
    <t>10.1145/2949035.2949050</t>
  </si>
  <si>
    <t>10.1007/978-3-319-42085-1_2</t>
  </si>
  <si>
    <t>10.1007/978-3-319-42108-7_31</t>
  </si>
  <si>
    <t>10.1109/SIBGRAPI.2016.015</t>
  </si>
  <si>
    <t>10.1016/J.CAGEO.2017.08.007</t>
  </si>
  <si>
    <t>10.15439/2017F7</t>
  </si>
  <si>
    <t>10.1016/J.PROCS.2017.05.081</t>
  </si>
  <si>
    <t>10.1016/J.PROCS.2017.05.271</t>
  </si>
  <si>
    <t>10.1007/978-3-319-62392-4_11</t>
  </si>
  <si>
    <t>10.1016/J.ADVENGSOFT.2018.06.013</t>
  </si>
  <si>
    <t>10.3233/ICA-170556</t>
  </si>
  <si>
    <t>10.1007/978-3-319-91192-2_12</t>
  </si>
  <si>
    <t>10.1109/EECS.2018.00018</t>
  </si>
  <si>
    <t>10.1007/978-3-030-24289-3_27</t>
  </si>
  <si>
    <t>10.1109/ACCESS.2019.2931454</t>
  </si>
  <si>
    <t>10.1007/978-3-030-24289-3_24</t>
  </si>
  <si>
    <t>10.1007/978-3-030-24289-3_25</t>
  </si>
  <si>
    <t>10.3233/ICA-190610</t>
  </si>
  <si>
    <t>10.1007/978-3-030-50433-5_19</t>
  </si>
  <si>
    <t>10.1007/978-3-030-50433-5_24</t>
  </si>
  <si>
    <t>10.1007/978-3-030-58802-1_3</t>
  </si>
  <si>
    <t>10.1007/978-3-030-58799-4_21</t>
  </si>
  <si>
    <t>10.1007/978-3-030-58802-1_1</t>
  </si>
  <si>
    <t>10.1007/978-3-030-58799-4_12</t>
  </si>
  <si>
    <t>10.13053/CYS-25-1-3473</t>
  </si>
  <si>
    <t>10.1016/J.MATCOM.2020.10.009</t>
  </si>
  <si>
    <t>10.1007/978-3-030-86976-2_1</t>
  </si>
  <si>
    <t>10.1007/978-3-030-86976-2_2</t>
  </si>
  <si>
    <t>10.15388/22-INFOR477</t>
  </si>
  <si>
    <t>10.1007/978-3-031-08751-6_52</t>
  </si>
  <si>
    <t>10.1007/978-3-031-10522-7_28</t>
  </si>
  <si>
    <t>10.1007/978-3-031-10450-3_15</t>
  </si>
  <si>
    <t>10.1007/978-3-031-10450-3_18</t>
  </si>
  <si>
    <t>10.48550/ARXIV.2206.13216</t>
  </si>
  <si>
    <t>10.48550/ARXIV.2208.03674</t>
  </si>
  <si>
    <t>10.48550/ARXIV.2208.03677</t>
  </si>
  <si>
    <t>10.48550/ARXIV.2208.03682</t>
  </si>
  <si>
    <t>10.48550/ARXIV.2208.04728</t>
  </si>
  <si>
    <t>10.48550/ARXIV.2208.04729</t>
  </si>
  <si>
    <t>10.48550/ARXIV.2208.04730</t>
  </si>
  <si>
    <t>10.48550/ARXIV.2208.12488</t>
  </si>
  <si>
    <t>10.48550/ARXIV.2209.01543</t>
  </si>
  <si>
    <t>10.48550/ARXIV.2211.04402</t>
  </si>
  <si>
    <t>10.48550/ARXIV.2212.11875</t>
  </si>
  <si>
    <t>10.48550/ARXIV.2212.11986</t>
  </si>
  <si>
    <t>10.48550/ARXIV.2212.12859</t>
  </si>
  <si>
    <t>10.48550/ARXIV.2212.13398</t>
  </si>
  <si>
    <t>10.48550/ARXIV.2301.01713</t>
  </si>
  <si>
    <t>10.48550/ARXIV.2301.01715</t>
  </si>
  <si>
    <t>10.48550/ARXIV.2301.03191</t>
  </si>
  <si>
    <t>10.1007/978-3-540-77129-6_70</t>
  </si>
  <si>
    <t>besoft</t>
  </si>
  <si>
    <t>autori</t>
  </si>
  <si>
    <t>Martin Dostál</t>
  </si>
  <si>
    <t>instituce</t>
  </si>
  <si>
    <t>Dept. Computer Science, Palacký University Olomouc, Czech Republic</t>
  </si>
  <si>
    <t>Přemysl Brada</t>
  </si>
  <si>
    <t>University of West Bohemia, Department of Computer Science and Engineering, Univerzitní 22, 30614, Plzeň, Czech Republic</t>
  </si>
  <si>
    <t>Přemysl Brada, Stanislav Racek, P. Grilinger</t>
  </si>
  <si>
    <t>Přemysl Brada, Lukas Valenta</t>
  </si>
  <si>
    <t>Přemysl Brada, Jaroslav Bauml</t>
  </si>
  <si>
    <t>Přemysl Brada, Kaiml Jažek, Petr Štěpán</t>
  </si>
  <si>
    <t>University of West Bohemia, Department of Computer Science and Engineering, Univerzitní 22, 30614, Plzeň, Czech Republic; School of Computer Science, The University of Manchester Manchester M139PL, United Kingdom</t>
  </si>
  <si>
    <t>Přemysl Brada, Jaroslav Šnajberk</t>
  </si>
  <si>
    <t>Pavel Herout, Premek Brada, Jaroslav Snajberk, Richard Lipka, Tomas Potuzak</t>
  </si>
  <si>
    <t xml:space="preserve">Premek Brada, Kamil Ježek </t>
  </si>
  <si>
    <t>Premek Brada, Lukas Holy</t>
  </si>
  <si>
    <t>Pavel Herout, Premek Brada, Richard Lipka, Tomas Potuzak</t>
  </si>
  <si>
    <t>Premek Brada, Kamil Ježek , Lukas Holy, Jaroslav Snajberk</t>
  </si>
  <si>
    <t>Premek Brada, Lukas Holy, Jaroslav Snajberk</t>
  </si>
  <si>
    <t>Premek Brada, Lukas Holý, Kamil Ježek</t>
  </si>
  <si>
    <t>Premek Brada, Lukas Holý, Jaroslav Snajberk</t>
  </si>
  <si>
    <t>Premek Brada, Jaroslav Snajberk, Kamil Ježek</t>
  </si>
  <si>
    <t>Premek Brada, Lukas Holý, Kamil Ježek, Antonin Slezacek</t>
  </si>
  <si>
    <t>Premek Brada, Kamil Ježek, Jens Dietrich</t>
  </si>
  <si>
    <t>University of West Bohemia, Department of Computer Science and Engineering, Univerzitní 22, 30614, Plzeň, Czech Republic; School of Engineering and Advanced Technology, Massey University, Palmerston North, New Zealand</t>
  </si>
  <si>
    <t>Premek Brada, Kamil Ježek</t>
  </si>
  <si>
    <t>Premek Brada, Richard Lipka, Tomá Potuák, Petr Hnetynka, Jirí Vinárek</t>
  </si>
  <si>
    <t>University of West Bohemia, Department of Computer Science and Engineering, Univerzitní 22, 30614, Plzeň, Czech Republic; Department of Distributed and Dependable Systems, Charles Univerity in Prague Faculty of Mathematics and Physics</t>
  </si>
  <si>
    <t>Pavel Herout, Premek Brada</t>
  </si>
  <si>
    <t>Premek Brada, Petr Pícha</t>
  </si>
  <si>
    <t>Premek Brada, Jakub Daněk</t>
  </si>
  <si>
    <t>Premek Brada, Kamil Ježek, Jens Dietrich, David J. Pearce</t>
  </si>
  <si>
    <t>University of West Bohemia, Department of Computer Science and Engineering, Univerzitní 22, 30614, Plzeň, Czech Republic; School of Engineering and Advanced Technology, Massey University, Palmerston North, New Zealand; School of Engineering and Computer Science Victoria University of Wellington, Wellington, New Zealand</t>
  </si>
  <si>
    <t>Premek Brada, Petr Pícha, Ralf Ramsauer, Wolfgang Mauerer</t>
  </si>
  <si>
    <t>University of West Bohemia, Department of Computer Science and Engineering, Univerzitní 22, 30614, Plzeň, Czech Republic; Laboratory for Digitalisation OTH Regensburg</t>
  </si>
  <si>
    <t>Premek Brada, Petr Pícha, Lukáš Holý, Richard Lipka</t>
  </si>
  <si>
    <t>Premek Brada, Sangita De, Michael Niklas, Jürgen Mottok</t>
  </si>
  <si>
    <t>University of West Bohemia, Department of Computer Science and Engineering, Univerzitní 22, 30614, Plzeň, Czech Republic; Corporate System &amp; Technology SW, Continental Automotive GmbH, Regensburg, Germany, Department of Computer Science and Engineering, Universitsy of West Bohemia, Pilsen and Czech Republic; Corporate System &amp; Technology SW, Continental Automotive GmbH, Regensburg and Germany; Department of Electrical Engineering &amp; Information Technology, OTH, Regensburg and Germany</t>
  </si>
  <si>
    <t>Premek Brada, Zdeněk Valeš</t>
  </si>
  <si>
    <t>Premek Brada, Richard Lipka, Tomáš Potužák</t>
  </si>
  <si>
    <t>Premek Brada, Lukas Holý, Kamil Ježek, Richard Lipka</t>
  </si>
  <si>
    <t>Premek Brada, Sangita De, Michael Niklas, Rooney Brian, Juergen Mottok</t>
  </si>
  <si>
    <t>University of West Bohemia, Department of Computer Science and Engineering, Univerzitní 22, 30614, Plzeň, Czech Republic; Continental AG, Regensburg, 93055, Germany; Dept. of Electrical Engineering and Information Technology, OTH, Regensburg, 93053, Germany</t>
  </si>
  <si>
    <t>Premek Brada, Petr Pícha, Lenka Simeckova</t>
  </si>
  <si>
    <t>Premek Brada, Lukáš Černý, Michal Kepka</t>
  </si>
  <si>
    <t>Premek Brada, Sangita De, Juergen Mottok, Michael Niklas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</si>
</sst>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2A2A2A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pocet_citaci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data!$E$2:$E$61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</c:numCache>
            </c:numRef>
          </c:xVal>
          <c:yVal>
            <c:numRef>
              <c:f>data!$C$2:$C$61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16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43</c:v>
                </c:pt>
                <c:pt idx="12">
                  <c:v>22</c:v>
                </c:pt>
                <c:pt idx="13">
                  <c:v>3</c:v>
                </c:pt>
                <c:pt idx="14">
                  <c:v>38</c:v>
                </c:pt>
                <c:pt idx="15">
                  <c:v>8</c:v>
                </c:pt>
                <c:pt idx="16">
                  <c:v>20</c:v>
                </c:pt>
                <c:pt idx="17">
                  <c:v>7</c:v>
                </c:pt>
                <c:pt idx="18">
                  <c:v>14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11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0</c:v>
                </c:pt>
                <c:pt idx="38">
                  <c:v>77</c:v>
                </c:pt>
                <c:pt idx="39">
                  <c:v>61</c:v>
                </c:pt>
                <c:pt idx="40">
                  <c:v>9</c:v>
                </c:pt>
                <c:pt idx="41">
                  <c:v>13</c:v>
                </c:pt>
                <c:pt idx="42">
                  <c:v>17</c:v>
                </c:pt>
                <c:pt idx="43">
                  <c:v>2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9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4800"/>
        <c:axId val="166523264"/>
      </c:scatterChart>
      <c:valAx>
        <c:axId val="166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23264"/>
        <c:crosses val="autoZero"/>
        <c:crossBetween val="midCat"/>
      </c:valAx>
      <c:valAx>
        <c:axId val="1665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0</xdr:row>
      <xdr:rowOff>0</xdr:rowOff>
    </xdr:from>
    <xdr:to>
      <xdr:col>5</xdr:col>
      <xdr:colOff>8313420</xdr:colOff>
      <xdr:row>27</xdr:row>
      <xdr:rowOff>121920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tabSelected="1" workbookViewId="0">
      <selection activeCell="A301" sqref="A301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1" bestFit="1" customWidth="1"/>
    <col min="4" max="4" width="12.109375" bestFit="1" customWidth="1"/>
    <col min="5" max="5" width="13.109375" bestFit="1" customWidth="1"/>
    <col min="6" max="6" width="200.6640625" bestFit="1" customWidth="1"/>
  </cols>
  <sheetData>
    <row r="1" spans="1:6" x14ac:dyDescent="0.3">
      <c r="A1" t="s">
        <v>0</v>
      </c>
      <c r="B1" t="s">
        <v>378</v>
      </c>
      <c r="C1" t="s">
        <v>1</v>
      </c>
      <c r="D1" t="s">
        <v>2</v>
      </c>
      <c r="E1" t="s">
        <v>3</v>
      </c>
      <c r="F1" t="s">
        <v>380</v>
      </c>
    </row>
    <row r="2" spans="1:6" x14ac:dyDescent="0.3">
      <c r="A2" t="s">
        <v>4</v>
      </c>
      <c r="B2" t="s">
        <v>379</v>
      </c>
      <c r="C2">
        <v>2</v>
      </c>
      <c r="D2">
        <v>1</v>
      </c>
      <c r="E2">
        <v>1</v>
      </c>
      <c r="F2" s="1" t="s">
        <v>381</v>
      </c>
    </row>
    <row r="3" spans="1:6" x14ac:dyDescent="0.3">
      <c r="A3" t="s">
        <v>5</v>
      </c>
      <c r="B3" t="s">
        <v>379</v>
      </c>
      <c r="C3">
        <v>1</v>
      </c>
      <c r="D3">
        <v>1</v>
      </c>
      <c r="E3">
        <v>1</v>
      </c>
      <c r="F3" s="1" t="s">
        <v>381</v>
      </c>
    </row>
    <row r="4" spans="1:6" x14ac:dyDescent="0.3">
      <c r="A4" t="s">
        <v>6</v>
      </c>
      <c r="B4" t="s">
        <v>379</v>
      </c>
      <c r="C4">
        <v>3</v>
      </c>
      <c r="D4">
        <v>1</v>
      </c>
      <c r="E4">
        <v>1</v>
      </c>
      <c r="F4" s="1" t="s">
        <v>381</v>
      </c>
    </row>
    <row r="5" spans="1:6" x14ac:dyDescent="0.3">
      <c r="A5" t="s">
        <v>7</v>
      </c>
      <c r="B5" t="s">
        <v>379</v>
      </c>
      <c r="C5">
        <v>6</v>
      </c>
      <c r="D5">
        <v>1</v>
      </c>
      <c r="E5">
        <v>1</v>
      </c>
      <c r="F5" s="1" t="s">
        <v>381</v>
      </c>
    </row>
    <row r="6" spans="1:6" x14ac:dyDescent="0.3">
      <c r="A6" t="s">
        <v>8</v>
      </c>
      <c r="B6" t="s">
        <v>379</v>
      </c>
      <c r="C6">
        <v>2</v>
      </c>
      <c r="D6">
        <v>1</v>
      </c>
      <c r="E6">
        <v>1</v>
      </c>
      <c r="F6" s="1" t="s">
        <v>381</v>
      </c>
    </row>
    <row r="7" spans="1:6" x14ac:dyDescent="0.3">
      <c r="A7" t="s">
        <v>9</v>
      </c>
      <c r="B7" t="s">
        <v>379</v>
      </c>
      <c r="C7">
        <v>18</v>
      </c>
      <c r="D7">
        <v>1</v>
      </c>
      <c r="E7">
        <v>1</v>
      </c>
      <c r="F7" s="1" t="s">
        <v>381</v>
      </c>
    </row>
    <row r="8" spans="1:6" x14ac:dyDescent="0.3">
      <c r="A8" t="s">
        <v>10</v>
      </c>
      <c r="B8" t="s">
        <v>382</v>
      </c>
      <c r="C8">
        <v>16</v>
      </c>
      <c r="D8">
        <v>1</v>
      </c>
      <c r="E8">
        <v>1</v>
      </c>
      <c r="F8" t="s">
        <v>383</v>
      </c>
    </row>
    <row r="9" spans="1:6" x14ac:dyDescent="0.3">
      <c r="A9" t="s">
        <v>12</v>
      </c>
      <c r="B9" t="s">
        <v>382</v>
      </c>
      <c r="C9">
        <v>4</v>
      </c>
      <c r="D9">
        <v>1</v>
      </c>
      <c r="E9">
        <v>1</v>
      </c>
      <c r="F9" t="s">
        <v>383</v>
      </c>
    </row>
    <row r="10" spans="1:6" x14ac:dyDescent="0.3">
      <c r="A10" t="s">
        <v>13</v>
      </c>
      <c r="B10" t="s">
        <v>382</v>
      </c>
      <c r="C10">
        <v>2</v>
      </c>
      <c r="D10">
        <v>1</v>
      </c>
      <c r="E10">
        <v>1</v>
      </c>
      <c r="F10" t="s">
        <v>383</v>
      </c>
    </row>
    <row r="11" spans="1:6" x14ac:dyDescent="0.3">
      <c r="A11" t="s">
        <v>14</v>
      </c>
      <c r="B11" t="s">
        <v>384</v>
      </c>
      <c r="C11">
        <v>2</v>
      </c>
      <c r="D11">
        <v>3</v>
      </c>
      <c r="E11">
        <v>1</v>
      </c>
      <c r="F11" t="s">
        <v>383</v>
      </c>
    </row>
    <row r="12" spans="1:6" x14ac:dyDescent="0.3">
      <c r="A12" t="s">
        <v>15</v>
      </c>
      <c r="B12" t="s">
        <v>384</v>
      </c>
      <c r="C12">
        <v>1</v>
      </c>
      <c r="D12">
        <v>3</v>
      </c>
      <c r="E12">
        <v>1</v>
      </c>
      <c r="F12" t="s">
        <v>383</v>
      </c>
    </row>
    <row r="13" spans="1:6" x14ac:dyDescent="0.3">
      <c r="A13" t="s">
        <v>16</v>
      </c>
      <c r="B13" t="s">
        <v>385</v>
      </c>
      <c r="C13">
        <v>43</v>
      </c>
      <c r="D13">
        <v>2</v>
      </c>
      <c r="E13">
        <v>1</v>
      </c>
      <c r="F13" t="s">
        <v>383</v>
      </c>
    </row>
    <row r="14" spans="1:6" x14ac:dyDescent="0.3">
      <c r="A14" t="s">
        <v>17</v>
      </c>
      <c r="B14" t="s">
        <v>382</v>
      </c>
      <c r="C14">
        <v>22</v>
      </c>
      <c r="D14">
        <v>1</v>
      </c>
      <c r="E14">
        <v>1</v>
      </c>
      <c r="F14" t="s">
        <v>383</v>
      </c>
    </row>
    <row r="15" spans="1:6" x14ac:dyDescent="0.3">
      <c r="A15" t="s">
        <v>18</v>
      </c>
      <c r="B15" t="s">
        <v>382</v>
      </c>
      <c r="C15">
        <v>3</v>
      </c>
      <c r="D15">
        <v>1</v>
      </c>
      <c r="E15">
        <v>1</v>
      </c>
      <c r="F15" t="s">
        <v>383</v>
      </c>
    </row>
    <row r="16" spans="1:6" x14ac:dyDescent="0.3">
      <c r="A16" t="s">
        <v>19</v>
      </c>
      <c r="B16" t="s">
        <v>386</v>
      </c>
      <c r="C16">
        <v>38</v>
      </c>
      <c r="D16">
        <v>2</v>
      </c>
      <c r="E16">
        <v>1</v>
      </c>
      <c r="F16" t="s">
        <v>383</v>
      </c>
    </row>
    <row r="17" spans="1:6" x14ac:dyDescent="0.3">
      <c r="A17" t="s">
        <v>20</v>
      </c>
      <c r="B17" t="s">
        <v>382</v>
      </c>
      <c r="C17">
        <v>8</v>
      </c>
      <c r="D17">
        <v>1</v>
      </c>
      <c r="E17">
        <v>1</v>
      </c>
      <c r="F17" t="s">
        <v>383</v>
      </c>
    </row>
    <row r="18" spans="1:6" x14ac:dyDescent="0.3">
      <c r="A18" t="s">
        <v>21</v>
      </c>
      <c r="B18" t="s">
        <v>387</v>
      </c>
      <c r="C18">
        <v>20</v>
      </c>
      <c r="D18">
        <v>3</v>
      </c>
      <c r="E18">
        <v>2</v>
      </c>
      <c r="F18" t="s">
        <v>388</v>
      </c>
    </row>
    <row r="19" spans="1:6" x14ac:dyDescent="0.3">
      <c r="A19" t="s">
        <v>22</v>
      </c>
      <c r="B19" t="s">
        <v>386</v>
      </c>
      <c r="C19">
        <v>7</v>
      </c>
      <c r="D19">
        <v>2</v>
      </c>
      <c r="E19">
        <v>1</v>
      </c>
      <c r="F19" t="s">
        <v>383</v>
      </c>
    </row>
    <row r="20" spans="1:6" x14ac:dyDescent="0.3">
      <c r="A20" t="s">
        <v>23</v>
      </c>
      <c r="B20" t="s">
        <v>382</v>
      </c>
      <c r="C20">
        <v>14</v>
      </c>
      <c r="D20">
        <v>1</v>
      </c>
      <c r="E20">
        <v>1</v>
      </c>
      <c r="F20" t="s">
        <v>383</v>
      </c>
    </row>
    <row r="21" spans="1:6" x14ac:dyDescent="0.3">
      <c r="A21" t="s">
        <v>24</v>
      </c>
      <c r="B21" t="s">
        <v>389</v>
      </c>
      <c r="C21">
        <v>10</v>
      </c>
      <c r="D21">
        <v>2</v>
      </c>
      <c r="E21">
        <v>1</v>
      </c>
      <c r="F21" t="s">
        <v>383</v>
      </c>
    </row>
    <row r="22" spans="1:6" x14ac:dyDescent="0.3">
      <c r="A22" t="s">
        <v>25</v>
      </c>
      <c r="B22" t="s">
        <v>390</v>
      </c>
      <c r="C22">
        <v>8</v>
      </c>
      <c r="D22">
        <v>5</v>
      </c>
      <c r="E22">
        <v>1</v>
      </c>
      <c r="F22" t="s">
        <v>383</v>
      </c>
    </row>
    <row r="23" spans="1:6" x14ac:dyDescent="0.3">
      <c r="A23" t="s">
        <v>27</v>
      </c>
      <c r="B23" t="s">
        <v>391</v>
      </c>
      <c r="C23">
        <v>7</v>
      </c>
      <c r="D23">
        <v>2</v>
      </c>
      <c r="E23">
        <v>1</v>
      </c>
      <c r="F23" t="s">
        <v>383</v>
      </c>
    </row>
    <row r="24" spans="1:6" x14ac:dyDescent="0.3">
      <c r="A24" t="s">
        <v>28</v>
      </c>
      <c r="B24" t="s">
        <v>392</v>
      </c>
      <c r="C24">
        <v>5</v>
      </c>
      <c r="D24">
        <v>2</v>
      </c>
      <c r="E24">
        <v>1</v>
      </c>
      <c r="F24" t="s">
        <v>383</v>
      </c>
    </row>
    <row r="25" spans="1:6" x14ac:dyDescent="0.3">
      <c r="A25" t="s">
        <v>29</v>
      </c>
      <c r="B25" t="s">
        <v>391</v>
      </c>
      <c r="C25">
        <v>1</v>
      </c>
      <c r="D25">
        <v>2</v>
      </c>
      <c r="E25">
        <v>1</v>
      </c>
      <c r="F25" t="s">
        <v>383</v>
      </c>
    </row>
    <row r="26" spans="1:6" x14ac:dyDescent="0.3">
      <c r="A26" t="s">
        <v>30</v>
      </c>
      <c r="B26" t="s">
        <v>393</v>
      </c>
      <c r="C26">
        <v>3</v>
      </c>
      <c r="D26">
        <v>4</v>
      </c>
      <c r="E26">
        <v>1</v>
      </c>
      <c r="F26" t="s">
        <v>383</v>
      </c>
    </row>
    <row r="27" spans="1:6" x14ac:dyDescent="0.3">
      <c r="A27" t="s">
        <v>31</v>
      </c>
      <c r="B27" t="s">
        <v>394</v>
      </c>
      <c r="C27">
        <v>11</v>
      </c>
      <c r="D27">
        <v>4</v>
      </c>
      <c r="E27">
        <v>1</v>
      </c>
      <c r="F27" t="s">
        <v>383</v>
      </c>
    </row>
    <row r="28" spans="1:6" x14ac:dyDescent="0.3">
      <c r="A28" t="s">
        <v>32</v>
      </c>
      <c r="B28" t="s">
        <v>395</v>
      </c>
      <c r="C28">
        <v>2</v>
      </c>
      <c r="D28">
        <v>3</v>
      </c>
      <c r="E28">
        <v>1</v>
      </c>
      <c r="F28" t="s">
        <v>383</v>
      </c>
    </row>
    <row r="29" spans="1:6" x14ac:dyDescent="0.3">
      <c r="A29" t="s">
        <v>33</v>
      </c>
      <c r="B29" t="s">
        <v>396</v>
      </c>
      <c r="C29">
        <v>5</v>
      </c>
      <c r="D29">
        <v>3</v>
      </c>
      <c r="E29">
        <v>1</v>
      </c>
      <c r="F29" t="s">
        <v>383</v>
      </c>
    </row>
    <row r="30" spans="1:6" x14ac:dyDescent="0.3">
      <c r="A30" t="s">
        <v>34</v>
      </c>
      <c r="B30" t="s">
        <v>397</v>
      </c>
      <c r="C30">
        <v>1</v>
      </c>
      <c r="D30">
        <v>3</v>
      </c>
      <c r="E30">
        <v>1</v>
      </c>
      <c r="F30" t="s">
        <v>383</v>
      </c>
    </row>
    <row r="31" spans="1:6" x14ac:dyDescent="0.3">
      <c r="A31" t="s">
        <v>35</v>
      </c>
      <c r="B31" t="s">
        <v>396</v>
      </c>
      <c r="C31">
        <v>1</v>
      </c>
      <c r="D31">
        <v>3</v>
      </c>
      <c r="E31">
        <v>1</v>
      </c>
      <c r="F31" t="s">
        <v>383</v>
      </c>
    </row>
    <row r="32" spans="1:6" x14ac:dyDescent="0.3">
      <c r="A32" t="s">
        <v>36</v>
      </c>
      <c r="B32" t="s">
        <v>398</v>
      </c>
      <c r="C32">
        <v>0</v>
      </c>
      <c r="D32">
        <v>3</v>
      </c>
      <c r="E32">
        <v>1</v>
      </c>
      <c r="F32" t="s">
        <v>383</v>
      </c>
    </row>
    <row r="33" spans="1:6" x14ac:dyDescent="0.3">
      <c r="A33" t="s">
        <v>37</v>
      </c>
      <c r="B33" t="s">
        <v>396</v>
      </c>
      <c r="C33">
        <v>6</v>
      </c>
      <c r="D33">
        <v>3</v>
      </c>
      <c r="E33">
        <v>1</v>
      </c>
      <c r="F33" t="s">
        <v>383</v>
      </c>
    </row>
    <row r="34" spans="1:6" x14ac:dyDescent="0.3">
      <c r="A34" t="s">
        <v>38</v>
      </c>
      <c r="B34" t="s">
        <v>397</v>
      </c>
      <c r="C34">
        <v>3</v>
      </c>
      <c r="D34">
        <v>3</v>
      </c>
      <c r="E34">
        <v>1</v>
      </c>
      <c r="F34" t="s">
        <v>383</v>
      </c>
    </row>
    <row r="35" spans="1:6" x14ac:dyDescent="0.3">
      <c r="A35" t="s">
        <v>39</v>
      </c>
      <c r="B35" t="s">
        <v>393</v>
      </c>
      <c r="C35">
        <v>5</v>
      </c>
      <c r="D35">
        <v>4</v>
      </c>
      <c r="E35">
        <v>1</v>
      </c>
      <c r="F35" t="s">
        <v>383</v>
      </c>
    </row>
    <row r="36" spans="1:6" x14ac:dyDescent="0.3">
      <c r="A36" t="s">
        <v>40</v>
      </c>
      <c r="B36" t="s">
        <v>399</v>
      </c>
      <c r="C36">
        <v>14</v>
      </c>
      <c r="D36">
        <v>4</v>
      </c>
      <c r="E36">
        <v>1</v>
      </c>
      <c r="F36" t="s">
        <v>383</v>
      </c>
    </row>
    <row r="37" spans="1:6" x14ac:dyDescent="0.3">
      <c r="A37" t="s">
        <v>41</v>
      </c>
      <c r="B37" t="s">
        <v>394</v>
      </c>
      <c r="C37">
        <v>8</v>
      </c>
      <c r="D37">
        <v>4</v>
      </c>
      <c r="E37">
        <v>1</v>
      </c>
      <c r="F37" t="s">
        <v>383</v>
      </c>
    </row>
    <row r="38" spans="1:6" x14ac:dyDescent="0.3">
      <c r="A38" t="s">
        <v>42</v>
      </c>
      <c r="B38" t="s">
        <v>393</v>
      </c>
      <c r="C38">
        <v>5</v>
      </c>
      <c r="D38">
        <v>4</v>
      </c>
      <c r="E38">
        <v>1</v>
      </c>
      <c r="F38" t="s">
        <v>383</v>
      </c>
    </row>
    <row r="39" spans="1:6" x14ac:dyDescent="0.3">
      <c r="A39" t="s">
        <v>43</v>
      </c>
      <c r="B39" t="s">
        <v>396</v>
      </c>
      <c r="C39">
        <v>0</v>
      </c>
      <c r="D39">
        <v>3</v>
      </c>
      <c r="E39">
        <v>1</v>
      </c>
      <c r="F39" t="s">
        <v>383</v>
      </c>
    </row>
    <row r="40" spans="1:6" x14ac:dyDescent="0.3">
      <c r="A40" t="s">
        <v>44</v>
      </c>
      <c r="B40" t="s">
        <v>400</v>
      </c>
      <c r="C40">
        <v>77</v>
      </c>
      <c r="D40">
        <v>3</v>
      </c>
      <c r="E40">
        <v>2</v>
      </c>
      <c r="F40" t="s">
        <v>401</v>
      </c>
    </row>
    <row r="41" spans="1:6" x14ac:dyDescent="0.3">
      <c r="A41" t="s">
        <v>45</v>
      </c>
      <c r="B41" t="s">
        <v>400</v>
      </c>
      <c r="C41">
        <v>61</v>
      </c>
      <c r="D41">
        <v>3</v>
      </c>
      <c r="E41">
        <v>2</v>
      </c>
      <c r="F41" t="s">
        <v>401</v>
      </c>
    </row>
    <row r="42" spans="1:6" x14ac:dyDescent="0.3">
      <c r="A42" t="s">
        <v>46</v>
      </c>
      <c r="B42" t="s">
        <v>402</v>
      </c>
      <c r="C42">
        <v>9</v>
      </c>
      <c r="D42">
        <v>2</v>
      </c>
      <c r="E42">
        <v>1</v>
      </c>
      <c r="F42" t="s">
        <v>383</v>
      </c>
    </row>
    <row r="43" spans="1:6" x14ac:dyDescent="0.3">
      <c r="A43" t="s">
        <v>47</v>
      </c>
      <c r="B43" t="s">
        <v>403</v>
      </c>
      <c r="C43">
        <v>13</v>
      </c>
      <c r="D43">
        <v>5</v>
      </c>
      <c r="E43">
        <v>2</v>
      </c>
      <c r="F43" t="s">
        <v>404</v>
      </c>
    </row>
    <row r="44" spans="1:6" x14ac:dyDescent="0.3">
      <c r="A44" t="s">
        <v>48</v>
      </c>
      <c r="B44" t="s">
        <v>400</v>
      </c>
      <c r="C44">
        <v>17</v>
      </c>
      <c r="D44">
        <v>3</v>
      </c>
      <c r="E44">
        <v>2</v>
      </c>
      <c r="F44" t="s">
        <v>401</v>
      </c>
    </row>
    <row r="45" spans="1:6" x14ac:dyDescent="0.3">
      <c r="A45" t="s">
        <v>49</v>
      </c>
      <c r="B45" t="s">
        <v>405</v>
      </c>
      <c r="C45">
        <v>2</v>
      </c>
      <c r="D45">
        <v>2</v>
      </c>
      <c r="E45">
        <v>1</v>
      </c>
      <c r="F45" t="s">
        <v>383</v>
      </c>
    </row>
    <row r="46" spans="1:6" x14ac:dyDescent="0.3">
      <c r="A46" t="s">
        <v>50</v>
      </c>
      <c r="B46" t="s">
        <v>406</v>
      </c>
      <c r="C46">
        <v>14</v>
      </c>
      <c r="D46">
        <v>2</v>
      </c>
      <c r="E46">
        <v>1</v>
      </c>
      <c r="F46" t="s">
        <v>383</v>
      </c>
    </row>
    <row r="47" spans="1:6" x14ac:dyDescent="0.3">
      <c r="A47" t="s">
        <v>51</v>
      </c>
      <c r="B47" t="s">
        <v>407</v>
      </c>
      <c r="C47">
        <v>0</v>
      </c>
      <c r="D47">
        <v>2</v>
      </c>
      <c r="E47">
        <v>1</v>
      </c>
      <c r="F47" t="s">
        <v>383</v>
      </c>
    </row>
    <row r="48" spans="1:6" x14ac:dyDescent="0.3">
      <c r="A48" t="s">
        <v>52</v>
      </c>
      <c r="B48" t="s">
        <v>408</v>
      </c>
      <c r="C48">
        <v>12</v>
      </c>
      <c r="D48">
        <v>4</v>
      </c>
      <c r="E48">
        <v>3</v>
      </c>
      <c r="F48" t="s">
        <v>409</v>
      </c>
    </row>
    <row r="49" spans="1:6" x14ac:dyDescent="0.3">
      <c r="A49" t="s">
        <v>53</v>
      </c>
      <c r="B49" t="s">
        <v>416</v>
      </c>
      <c r="C49">
        <v>5</v>
      </c>
      <c r="D49">
        <v>3</v>
      </c>
      <c r="E49">
        <v>1</v>
      </c>
      <c r="F49" t="s">
        <v>383</v>
      </c>
    </row>
    <row r="50" spans="1:6" x14ac:dyDescent="0.3">
      <c r="A50" t="s">
        <v>54</v>
      </c>
      <c r="B50" t="s">
        <v>410</v>
      </c>
      <c r="C50">
        <v>0</v>
      </c>
      <c r="D50">
        <v>4</v>
      </c>
      <c r="E50">
        <v>2</v>
      </c>
      <c r="F50" t="s">
        <v>411</v>
      </c>
    </row>
    <row r="51" spans="1:6" x14ac:dyDescent="0.3">
      <c r="A51" t="s">
        <v>55</v>
      </c>
      <c r="B51" t="s">
        <v>408</v>
      </c>
      <c r="C51">
        <v>2</v>
      </c>
      <c r="D51">
        <v>4</v>
      </c>
      <c r="E51">
        <v>3</v>
      </c>
      <c r="F51" t="s">
        <v>409</v>
      </c>
    </row>
    <row r="52" spans="1:6" x14ac:dyDescent="0.3">
      <c r="A52" t="s">
        <v>56</v>
      </c>
      <c r="B52" t="s">
        <v>406</v>
      </c>
      <c r="C52">
        <v>9</v>
      </c>
      <c r="D52">
        <v>2</v>
      </c>
      <c r="E52">
        <v>1</v>
      </c>
      <c r="F52" t="s">
        <v>383</v>
      </c>
    </row>
    <row r="53" spans="1:6" x14ac:dyDescent="0.3">
      <c r="A53" t="s">
        <v>57</v>
      </c>
      <c r="B53" t="s">
        <v>406</v>
      </c>
      <c r="C53">
        <v>4</v>
      </c>
      <c r="D53">
        <v>2</v>
      </c>
      <c r="E53">
        <v>1</v>
      </c>
      <c r="F53" t="s">
        <v>383</v>
      </c>
    </row>
    <row r="54" spans="1:6" x14ac:dyDescent="0.3">
      <c r="A54" t="s">
        <v>58</v>
      </c>
      <c r="B54" t="s">
        <v>412</v>
      </c>
      <c r="C54">
        <v>0</v>
      </c>
      <c r="D54">
        <v>4</v>
      </c>
      <c r="E54">
        <v>1</v>
      </c>
      <c r="F54" t="s">
        <v>383</v>
      </c>
    </row>
    <row r="55" spans="1:6" x14ac:dyDescent="0.3">
      <c r="A55" t="s">
        <v>59</v>
      </c>
      <c r="B55" t="s">
        <v>413</v>
      </c>
      <c r="C55">
        <v>0</v>
      </c>
      <c r="D55">
        <v>4</v>
      </c>
      <c r="E55">
        <v>4</v>
      </c>
      <c r="F55" t="s">
        <v>414</v>
      </c>
    </row>
    <row r="56" spans="1:6" x14ac:dyDescent="0.3">
      <c r="A56" t="s">
        <v>60</v>
      </c>
      <c r="B56" t="s">
        <v>415</v>
      </c>
      <c r="C56">
        <v>3</v>
      </c>
      <c r="D56">
        <v>2</v>
      </c>
      <c r="E56">
        <v>1</v>
      </c>
      <c r="F56" t="s">
        <v>383</v>
      </c>
    </row>
    <row r="57" spans="1:6" x14ac:dyDescent="0.3">
      <c r="A57" t="s">
        <v>61</v>
      </c>
      <c r="B57" t="s">
        <v>417</v>
      </c>
      <c r="C57">
        <v>0</v>
      </c>
      <c r="D57">
        <v>3</v>
      </c>
      <c r="E57">
        <v>1</v>
      </c>
      <c r="F57" t="s">
        <v>383</v>
      </c>
    </row>
    <row r="58" spans="1:6" x14ac:dyDescent="0.3">
      <c r="A58" t="s">
        <v>62</v>
      </c>
      <c r="B58" t="s">
        <v>418</v>
      </c>
      <c r="C58">
        <v>1</v>
      </c>
      <c r="D58">
        <v>5</v>
      </c>
      <c r="E58">
        <v>3</v>
      </c>
      <c r="F58" t="s">
        <v>419</v>
      </c>
    </row>
    <row r="59" spans="1:6" x14ac:dyDescent="0.3">
      <c r="A59" t="s">
        <v>63</v>
      </c>
      <c r="B59" t="s">
        <v>420</v>
      </c>
      <c r="C59">
        <v>1</v>
      </c>
      <c r="D59">
        <v>3</v>
      </c>
      <c r="E59">
        <v>1</v>
      </c>
      <c r="F59" t="s">
        <v>383</v>
      </c>
    </row>
    <row r="60" spans="1:6" x14ac:dyDescent="0.3">
      <c r="A60" t="s">
        <v>64</v>
      </c>
      <c r="B60" t="s">
        <v>421</v>
      </c>
      <c r="C60">
        <v>0</v>
      </c>
      <c r="D60">
        <v>3</v>
      </c>
      <c r="E60">
        <v>1</v>
      </c>
      <c r="F60" t="s">
        <v>383</v>
      </c>
    </row>
    <row r="61" spans="1:6" x14ac:dyDescent="0.3">
      <c r="A61" t="s">
        <v>65</v>
      </c>
      <c r="B61" t="s">
        <v>422</v>
      </c>
      <c r="C61">
        <v>0</v>
      </c>
      <c r="D61">
        <v>4</v>
      </c>
      <c r="E61">
        <v>4</v>
      </c>
      <c r="F61" t="s">
        <v>414</v>
      </c>
    </row>
    <row r="62" spans="1:6" x14ac:dyDescent="0.3">
      <c r="A62" t="s">
        <v>66</v>
      </c>
      <c r="B62" t="s">
        <v>11</v>
      </c>
      <c r="F62" t="s">
        <v>383</v>
      </c>
    </row>
    <row r="63" spans="1:6" x14ac:dyDescent="0.3">
      <c r="A63" t="s">
        <v>67</v>
      </c>
      <c r="B63" t="s">
        <v>11</v>
      </c>
      <c r="F63" t="s">
        <v>383</v>
      </c>
    </row>
    <row r="64" spans="1:6" x14ac:dyDescent="0.3">
      <c r="A64" t="s">
        <v>68</v>
      </c>
      <c r="B64" t="s">
        <v>11</v>
      </c>
      <c r="F64" t="s">
        <v>383</v>
      </c>
    </row>
    <row r="65" spans="1:6" x14ac:dyDescent="0.3">
      <c r="A65" t="s">
        <v>69</v>
      </c>
      <c r="B65" t="s">
        <v>70</v>
      </c>
      <c r="F65" t="s">
        <v>383</v>
      </c>
    </row>
    <row r="66" spans="1:6" x14ac:dyDescent="0.3">
      <c r="A66" t="s">
        <v>71</v>
      </c>
      <c r="B66" t="s">
        <v>72</v>
      </c>
      <c r="F66" t="s">
        <v>383</v>
      </c>
    </row>
    <row r="67" spans="1:6" x14ac:dyDescent="0.3">
      <c r="A67" t="s">
        <v>73</v>
      </c>
      <c r="B67" t="s">
        <v>72</v>
      </c>
      <c r="F67" t="s">
        <v>383</v>
      </c>
    </row>
    <row r="68" spans="1:6" x14ac:dyDescent="0.3">
      <c r="A68" t="s">
        <v>74</v>
      </c>
      <c r="B68" t="s">
        <v>72</v>
      </c>
      <c r="F68" t="s">
        <v>383</v>
      </c>
    </row>
    <row r="69" spans="1:6" x14ac:dyDescent="0.3">
      <c r="A69" t="s">
        <v>75</v>
      </c>
      <c r="B69" t="s">
        <v>26</v>
      </c>
      <c r="F69" t="s">
        <v>383</v>
      </c>
    </row>
    <row r="70" spans="1:6" x14ac:dyDescent="0.3">
      <c r="A70" t="s">
        <v>76</v>
      </c>
      <c r="B70" t="s">
        <v>26</v>
      </c>
      <c r="F70" t="s">
        <v>383</v>
      </c>
    </row>
    <row r="71" spans="1:6" x14ac:dyDescent="0.3">
      <c r="A71" t="s">
        <v>77</v>
      </c>
      <c r="B71" t="s">
        <v>26</v>
      </c>
      <c r="F71" t="s">
        <v>383</v>
      </c>
    </row>
    <row r="72" spans="1:6" x14ac:dyDescent="0.3">
      <c r="A72" t="s">
        <v>78</v>
      </c>
      <c r="B72" t="s">
        <v>26</v>
      </c>
      <c r="F72" t="s">
        <v>383</v>
      </c>
    </row>
    <row r="73" spans="1:6" x14ac:dyDescent="0.3">
      <c r="A73" t="s">
        <v>79</v>
      </c>
      <c r="B73" t="s">
        <v>26</v>
      </c>
      <c r="F73" t="s">
        <v>383</v>
      </c>
    </row>
    <row r="74" spans="1:6" x14ac:dyDescent="0.3">
      <c r="A74" t="s">
        <v>80</v>
      </c>
      <c r="B74" t="s">
        <v>26</v>
      </c>
      <c r="F74" t="s">
        <v>383</v>
      </c>
    </row>
    <row r="75" spans="1:6" x14ac:dyDescent="0.3">
      <c r="A75" t="s">
        <v>81</v>
      </c>
      <c r="B75" t="s">
        <v>26</v>
      </c>
      <c r="F75" t="s">
        <v>383</v>
      </c>
    </row>
    <row r="76" spans="1:6" x14ac:dyDescent="0.3">
      <c r="A76" t="s">
        <v>82</v>
      </c>
      <c r="B76" t="s">
        <v>26</v>
      </c>
      <c r="F76" t="s">
        <v>383</v>
      </c>
    </row>
    <row r="77" spans="1:6" x14ac:dyDescent="0.3">
      <c r="A77" t="s">
        <v>83</v>
      </c>
      <c r="B77" t="s">
        <v>84</v>
      </c>
      <c r="F77" t="s">
        <v>383</v>
      </c>
    </row>
    <row r="78" spans="1:6" x14ac:dyDescent="0.3">
      <c r="A78" t="s">
        <v>85</v>
      </c>
      <c r="B78" t="s">
        <v>86</v>
      </c>
      <c r="F78" t="s">
        <v>383</v>
      </c>
    </row>
    <row r="79" spans="1:6" x14ac:dyDescent="0.3">
      <c r="A79" t="s">
        <v>87</v>
      </c>
      <c r="B79" t="s">
        <v>86</v>
      </c>
      <c r="F79" t="s">
        <v>383</v>
      </c>
    </row>
    <row r="80" spans="1:6" x14ac:dyDescent="0.3">
      <c r="A80" t="s">
        <v>88</v>
      </c>
      <c r="B80" t="s">
        <v>86</v>
      </c>
      <c r="F80" t="s">
        <v>383</v>
      </c>
    </row>
    <row r="81" spans="1:6" x14ac:dyDescent="0.3">
      <c r="A81" t="s">
        <v>89</v>
      </c>
      <c r="B81" t="s">
        <v>86</v>
      </c>
      <c r="F81" t="s">
        <v>383</v>
      </c>
    </row>
    <row r="82" spans="1:6" x14ac:dyDescent="0.3">
      <c r="A82" t="s">
        <v>90</v>
      </c>
      <c r="B82" t="s">
        <v>86</v>
      </c>
      <c r="F82" t="s">
        <v>383</v>
      </c>
    </row>
    <row r="83" spans="1:6" x14ac:dyDescent="0.3">
      <c r="A83" t="s">
        <v>91</v>
      </c>
      <c r="B83" t="s">
        <v>86</v>
      </c>
      <c r="F83" t="s">
        <v>383</v>
      </c>
    </row>
    <row r="84" spans="1:6" x14ac:dyDescent="0.3">
      <c r="A84" t="s">
        <v>92</v>
      </c>
      <c r="B84" t="s">
        <v>86</v>
      </c>
      <c r="F84" t="s">
        <v>383</v>
      </c>
    </row>
    <row r="85" spans="1:6" x14ac:dyDescent="0.3">
      <c r="A85" t="s">
        <v>93</v>
      </c>
      <c r="B85" t="s">
        <v>86</v>
      </c>
      <c r="F85" t="s">
        <v>383</v>
      </c>
    </row>
    <row r="86" spans="1:6" x14ac:dyDescent="0.3">
      <c r="A86" t="s">
        <v>94</v>
      </c>
      <c r="B86" t="s">
        <v>86</v>
      </c>
      <c r="F86" t="s">
        <v>383</v>
      </c>
    </row>
    <row r="87" spans="1:6" x14ac:dyDescent="0.3">
      <c r="A87" t="s">
        <v>95</v>
      </c>
      <c r="B87" t="s">
        <v>86</v>
      </c>
      <c r="F87" t="s">
        <v>383</v>
      </c>
    </row>
    <row r="88" spans="1:6" x14ac:dyDescent="0.3">
      <c r="A88" t="s">
        <v>96</v>
      </c>
      <c r="B88" t="s">
        <v>86</v>
      </c>
      <c r="F88" t="s">
        <v>383</v>
      </c>
    </row>
    <row r="89" spans="1:6" x14ac:dyDescent="0.3">
      <c r="A89" t="s">
        <v>97</v>
      </c>
      <c r="B89" t="s">
        <v>86</v>
      </c>
      <c r="F89" t="s">
        <v>383</v>
      </c>
    </row>
    <row r="90" spans="1:6" x14ac:dyDescent="0.3">
      <c r="A90" t="s">
        <v>98</v>
      </c>
      <c r="B90" t="s">
        <v>86</v>
      </c>
      <c r="F90" t="s">
        <v>383</v>
      </c>
    </row>
    <row r="91" spans="1:6" x14ac:dyDescent="0.3">
      <c r="A91" t="s">
        <v>99</v>
      </c>
      <c r="B91" t="s">
        <v>86</v>
      </c>
      <c r="F91" t="s">
        <v>383</v>
      </c>
    </row>
    <row r="92" spans="1:6" x14ac:dyDescent="0.3">
      <c r="A92" t="s">
        <v>100</v>
      </c>
      <c r="B92" t="s">
        <v>86</v>
      </c>
      <c r="F92" t="s">
        <v>383</v>
      </c>
    </row>
    <row r="93" spans="1:6" x14ac:dyDescent="0.3">
      <c r="A93" t="s">
        <v>101</v>
      </c>
      <c r="B93" t="s">
        <v>86</v>
      </c>
      <c r="F93" t="s">
        <v>383</v>
      </c>
    </row>
    <row r="94" spans="1:6" x14ac:dyDescent="0.3">
      <c r="A94" t="s">
        <v>102</v>
      </c>
      <c r="B94" t="s">
        <v>86</v>
      </c>
      <c r="F94" t="s">
        <v>383</v>
      </c>
    </row>
    <row r="95" spans="1:6" x14ac:dyDescent="0.3">
      <c r="A95" t="s">
        <v>103</v>
      </c>
      <c r="B95" t="s">
        <v>86</v>
      </c>
      <c r="F95" t="s">
        <v>383</v>
      </c>
    </row>
    <row r="96" spans="1:6" x14ac:dyDescent="0.3">
      <c r="A96" t="s">
        <v>104</v>
      </c>
      <c r="B96" t="s">
        <v>86</v>
      </c>
      <c r="F96" t="s">
        <v>383</v>
      </c>
    </row>
    <row r="97" spans="1:6" x14ac:dyDescent="0.3">
      <c r="A97" t="s">
        <v>105</v>
      </c>
      <c r="B97" t="s">
        <v>86</v>
      </c>
      <c r="F97" t="s">
        <v>383</v>
      </c>
    </row>
    <row r="98" spans="1:6" x14ac:dyDescent="0.3">
      <c r="A98" t="s">
        <v>106</v>
      </c>
      <c r="B98" t="s">
        <v>86</v>
      </c>
      <c r="F98" t="s">
        <v>383</v>
      </c>
    </row>
    <row r="99" spans="1:6" x14ac:dyDescent="0.3">
      <c r="A99" t="s">
        <v>107</v>
      </c>
      <c r="B99" t="s">
        <v>86</v>
      </c>
      <c r="F99" t="s">
        <v>383</v>
      </c>
    </row>
    <row r="100" spans="1:6" x14ac:dyDescent="0.3">
      <c r="A100" t="s">
        <v>108</v>
      </c>
      <c r="B100" t="s">
        <v>86</v>
      </c>
      <c r="F100" t="s">
        <v>383</v>
      </c>
    </row>
    <row r="101" spans="1:6" x14ac:dyDescent="0.3">
      <c r="A101" t="s">
        <v>109</v>
      </c>
      <c r="B101" t="s">
        <v>86</v>
      </c>
      <c r="F101" t="s">
        <v>383</v>
      </c>
    </row>
    <row r="102" spans="1:6" x14ac:dyDescent="0.3">
      <c r="A102" t="s">
        <v>110</v>
      </c>
      <c r="B102" t="s">
        <v>86</v>
      </c>
      <c r="F102" t="s">
        <v>383</v>
      </c>
    </row>
    <row r="103" spans="1:6" x14ac:dyDescent="0.3">
      <c r="A103" t="s">
        <v>111</v>
      </c>
      <c r="B103" t="s">
        <v>86</v>
      </c>
      <c r="F103" t="s">
        <v>383</v>
      </c>
    </row>
    <row r="104" spans="1:6" x14ac:dyDescent="0.3">
      <c r="A104" t="s">
        <v>112</v>
      </c>
      <c r="B104" t="s">
        <v>86</v>
      </c>
      <c r="F104" t="s">
        <v>383</v>
      </c>
    </row>
    <row r="105" spans="1:6" x14ac:dyDescent="0.3">
      <c r="A105" t="s">
        <v>113</v>
      </c>
      <c r="B105" t="s">
        <v>86</v>
      </c>
      <c r="F105" t="s">
        <v>383</v>
      </c>
    </row>
    <row r="106" spans="1:6" x14ac:dyDescent="0.3">
      <c r="A106" t="s">
        <v>114</v>
      </c>
      <c r="B106" t="s">
        <v>86</v>
      </c>
      <c r="F106" t="s">
        <v>383</v>
      </c>
    </row>
    <row r="107" spans="1:6" x14ac:dyDescent="0.3">
      <c r="A107" t="s">
        <v>115</v>
      </c>
      <c r="B107" t="s">
        <v>116</v>
      </c>
      <c r="F107" t="s">
        <v>383</v>
      </c>
    </row>
    <row r="108" spans="1:6" x14ac:dyDescent="0.3">
      <c r="A108" t="s">
        <v>117</v>
      </c>
      <c r="B108" t="s">
        <v>116</v>
      </c>
      <c r="F108" t="s">
        <v>383</v>
      </c>
    </row>
    <row r="109" spans="1:6" x14ac:dyDescent="0.3">
      <c r="A109" t="s">
        <v>118</v>
      </c>
      <c r="B109" t="s">
        <v>116</v>
      </c>
      <c r="F109" t="s">
        <v>383</v>
      </c>
    </row>
    <row r="110" spans="1:6" x14ac:dyDescent="0.3">
      <c r="A110" t="s">
        <v>119</v>
      </c>
      <c r="B110" t="s">
        <v>116</v>
      </c>
      <c r="F110" t="s">
        <v>383</v>
      </c>
    </row>
    <row r="111" spans="1:6" x14ac:dyDescent="0.3">
      <c r="A111" t="s">
        <v>120</v>
      </c>
      <c r="B111" t="s">
        <v>116</v>
      </c>
      <c r="F111" t="s">
        <v>383</v>
      </c>
    </row>
    <row r="112" spans="1:6" x14ac:dyDescent="0.3">
      <c r="A112" t="s">
        <v>121</v>
      </c>
      <c r="B112" t="s">
        <v>116</v>
      </c>
      <c r="F112" t="s">
        <v>383</v>
      </c>
    </row>
    <row r="113" spans="1:6" x14ac:dyDescent="0.3">
      <c r="A113" t="s">
        <v>122</v>
      </c>
      <c r="B113" t="s">
        <v>116</v>
      </c>
      <c r="F113" t="s">
        <v>383</v>
      </c>
    </row>
    <row r="114" spans="1:6" x14ac:dyDescent="0.3">
      <c r="A114" t="s">
        <v>123</v>
      </c>
      <c r="B114" t="s">
        <v>116</v>
      </c>
      <c r="F114" t="s">
        <v>383</v>
      </c>
    </row>
    <row r="115" spans="1:6" x14ac:dyDescent="0.3">
      <c r="A115" t="s">
        <v>124</v>
      </c>
      <c r="B115" t="s">
        <v>125</v>
      </c>
      <c r="F115" t="s">
        <v>383</v>
      </c>
    </row>
    <row r="116" spans="1:6" x14ac:dyDescent="0.3">
      <c r="A116" t="s">
        <v>126</v>
      </c>
      <c r="B116" t="s">
        <v>116</v>
      </c>
      <c r="F116" t="s">
        <v>383</v>
      </c>
    </row>
    <row r="117" spans="1:6" x14ac:dyDescent="0.3">
      <c r="A117" t="s">
        <v>127</v>
      </c>
      <c r="B117" t="s">
        <v>125</v>
      </c>
      <c r="F117" t="s">
        <v>383</v>
      </c>
    </row>
    <row r="118" spans="1:6" x14ac:dyDescent="0.3">
      <c r="A118" t="s">
        <v>128</v>
      </c>
      <c r="B118" t="s">
        <v>125</v>
      </c>
      <c r="F118" t="s">
        <v>383</v>
      </c>
    </row>
    <row r="119" spans="1:6" x14ac:dyDescent="0.3">
      <c r="A119" t="s">
        <v>129</v>
      </c>
      <c r="B119" t="s">
        <v>116</v>
      </c>
      <c r="F119" t="s">
        <v>383</v>
      </c>
    </row>
    <row r="120" spans="1:6" x14ac:dyDescent="0.3">
      <c r="A120" t="s">
        <v>130</v>
      </c>
      <c r="B120" t="s">
        <v>125</v>
      </c>
      <c r="F120" t="s">
        <v>383</v>
      </c>
    </row>
    <row r="121" spans="1:6" x14ac:dyDescent="0.3">
      <c r="A121" t="s">
        <v>131</v>
      </c>
      <c r="B121" t="s">
        <v>125</v>
      </c>
      <c r="F121" t="s">
        <v>383</v>
      </c>
    </row>
    <row r="122" spans="1:6" x14ac:dyDescent="0.3">
      <c r="A122" t="s">
        <v>132</v>
      </c>
      <c r="B122" t="s">
        <v>125</v>
      </c>
      <c r="F122" t="s">
        <v>383</v>
      </c>
    </row>
    <row r="123" spans="1:6" x14ac:dyDescent="0.3">
      <c r="A123" t="s">
        <v>133</v>
      </c>
      <c r="B123" t="s">
        <v>125</v>
      </c>
      <c r="F123" t="s">
        <v>383</v>
      </c>
    </row>
    <row r="124" spans="1:6" x14ac:dyDescent="0.3">
      <c r="A124" t="s">
        <v>134</v>
      </c>
      <c r="B124" t="s">
        <v>125</v>
      </c>
      <c r="F124" t="s">
        <v>383</v>
      </c>
    </row>
    <row r="125" spans="1:6" x14ac:dyDescent="0.3">
      <c r="A125" t="s">
        <v>135</v>
      </c>
      <c r="B125" t="s">
        <v>136</v>
      </c>
      <c r="F125" t="s">
        <v>383</v>
      </c>
    </row>
    <row r="126" spans="1:6" x14ac:dyDescent="0.3">
      <c r="A126" t="s">
        <v>137</v>
      </c>
      <c r="B126" t="s">
        <v>136</v>
      </c>
      <c r="F126" t="s">
        <v>383</v>
      </c>
    </row>
    <row r="127" spans="1:6" x14ac:dyDescent="0.3">
      <c r="A127" t="s">
        <v>138</v>
      </c>
      <c r="B127" t="s">
        <v>136</v>
      </c>
      <c r="F127" t="s">
        <v>383</v>
      </c>
    </row>
    <row r="128" spans="1:6" x14ac:dyDescent="0.3">
      <c r="A128" t="s">
        <v>139</v>
      </c>
      <c r="B128" t="s">
        <v>136</v>
      </c>
      <c r="F128" t="s">
        <v>383</v>
      </c>
    </row>
    <row r="129" spans="1:6" x14ac:dyDescent="0.3">
      <c r="A129" t="s">
        <v>140</v>
      </c>
      <c r="B129" t="s">
        <v>136</v>
      </c>
      <c r="F129" t="s">
        <v>383</v>
      </c>
    </row>
    <row r="130" spans="1:6" x14ac:dyDescent="0.3">
      <c r="A130" t="s">
        <v>141</v>
      </c>
      <c r="B130" t="s">
        <v>136</v>
      </c>
      <c r="F130" t="s">
        <v>383</v>
      </c>
    </row>
    <row r="131" spans="1:6" x14ac:dyDescent="0.3">
      <c r="A131" t="s">
        <v>142</v>
      </c>
      <c r="B131" t="s">
        <v>136</v>
      </c>
      <c r="F131" t="s">
        <v>383</v>
      </c>
    </row>
    <row r="132" spans="1:6" x14ac:dyDescent="0.3">
      <c r="A132" t="s">
        <v>143</v>
      </c>
      <c r="B132" t="s">
        <v>136</v>
      </c>
      <c r="F132" t="s">
        <v>383</v>
      </c>
    </row>
    <row r="133" spans="1:6" x14ac:dyDescent="0.3">
      <c r="A133" t="s">
        <v>144</v>
      </c>
      <c r="B133" t="s">
        <v>136</v>
      </c>
      <c r="F133" t="s">
        <v>383</v>
      </c>
    </row>
    <row r="134" spans="1:6" x14ac:dyDescent="0.3">
      <c r="A134" t="s">
        <v>145</v>
      </c>
      <c r="B134" t="s">
        <v>136</v>
      </c>
      <c r="F134" t="s">
        <v>383</v>
      </c>
    </row>
    <row r="135" spans="1:6" x14ac:dyDescent="0.3">
      <c r="A135" t="s">
        <v>146</v>
      </c>
      <c r="B135" t="s">
        <v>136</v>
      </c>
      <c r="F135" t="s">
        <v>383</v>
      </c>
    </row>
    <row r="136" spans="1:6" x14ac:dyDescent="0.3">
      <c r="A136" t="s">
        <v>147</v>
      </c>
      <c r="B136" t="s">
        <v>136</v>
      </c>
      <c r="F136" t="s">
        <v>383</v>
      </c>
    </row>
    <row r="137" spans="1:6" x14ac:dyDescent="0.3">
      <c r="A137" t="s">
        <v>148</v>
      </c>
      <c r="B137" t="s">
        <v>136</v>
      </c>
      <c r="F137" t="s">
        <v>383</v>
      </c>
    </row>
    <row r="138" spans="1:6" x14ac:dyDescent="0.3">
      <c r="A138" t="s">
        <v>149</v>
      </c>
      <c r="B138" t="s">
        <v>136</v>
      </c>
      <c r="F138" t="s">
        <v>383</v>
      </c>
    </row>
    <row r="139" spans="1:6" x14ac:dyDescent="0.3">
      <c r="A139" t="s">
        <v>150</v>
      </c>
      <c r="B139" t="s">
        <v>136</v>
      </c>
      <c r="F139" t="s">
        <v>383</v>
      </c>
    </row>
    <row r="140" spans="1:6" x14ac:dyDescent="0.3">
      <c r="A140" t="s">
        <v>151</v>
      </c>
      <c r="B140" t="s">
        <v>136</v>
      </c>
      <c r="F140" t="s">
        <v>383</v>
      </c>
    </row>
    <row r="141" spans="1:6" x14ac:dyDescent="0.3">
      <c r="A141" t="s">
        <v>152</v>
      </c>
      <c r="B141" t="s">
        <v>136</v>
      </c>
      <c r="F141" t="s">
        <v>383</v>
      </c>
    </row>
    <row r="142" spans="1:6" x14ac:dyDescent="0.3">
      <c r="A142" t="s">
        <v>153</v>
      </c>
      <c r="B142" t="s">
        <v>136</v>
      </c>
      <c r="F142" t="s">
        <v>383</v>
      </c>
    </row>
    <row r="143" spans="1:6" x14ac:dyDescent="0.3">
      <c r="A143" t="s">
        <v>154</v>
      </c>
      <c r="B143" t="s">
        <v>136</v>
      </c>
      <c r="F143" t="s">
        <v>383</v>
      </c>
    </row>
    <row r="144" spans="1:6" x14ac:dyDescent="0.3">
      <c r="A144" t="s">
        <v>155</v>
      </c>
      <c r="B144" t="s">
        <v>136</v>
      </c>
      <c r="F144" t="s">
        <v>383</v>
      </c>
    </row>
    <row r="145" spans="1:6" x14ac:dyDescent="0.3">
      <c r="A145" t="s">
        <v>156</v>
      </c>
      <c r="B145" t="s">
        <v>136</v>
      </c>
      <c r="F145" t="s">
        <v>383</v>
      </c>
    </row>
    <row r="146" spans="1:6" x14ac:dyDescent="0.3">
      <c r="A146" t="s">
        <v>157</v>
      </c>
      <c r="B146" t="s">
        <v>136</v>
      </c>
      <c r="F146" t="s">
        <v>383</v>
      </c>
    </row>
    <row r="147" spans="1:6" x14ac:dyDescent="0.3">
      <c r="A147" t="s">
        <v>158</v>
      </c>
      <c r="B147" t="s">
        <v>136</v>
      </c>
      <c r="F147" t="s">
        <v>383</v>
      </c>
    </row>
    <row r="148" spans="1:6" x14ac:dyDescent="0.3">
      <c r="A148" t="s">
        <v>159</v>
      </c>
      <c r="B148" t="s">
        <v>136</v>
      </c>
      <c r="F148" t="s">
        <v>383</v>
      </c>
    </row>
    <row r="149" spans="1:6" x14ac:dyDescent="0.3">
      <c r="A149" t="s">
        <v>160</v>
      </c>
      <c r="B149" t="s">
        <v>136</v>
      </c>
      <c r="F149" t="s">
        <v>383</v>
      </c>
    </row>
    <row r="150" spans="1:6" x14ac:dyDescent="0.3">
      <c r="A150" t="s">
        <v>161</v>
      </c>
      <c r="B150" t="s">
        <v>136</v>
      </c>
      <c r="F150" t="s">
        <v>383</v>
      </c>
    </row>
    <row r="151" spans="1:6" x14ac:dyDescent="0.3">
      <c r="A151" t="s">
        <v>162</v>
      </c>
      <c r="B151" t="s">
        <v>136</v>
      </c>
      <c r="F151" t="s">
        <v>383</v>
      </c>
    </row>
    <row r="152" spans="1:6" x14ac:dyDescent="0.3">
      <c r="A152" t="s">
        <v>163</v>
      </c>
      <c r="B152" t="s">
        <v>136</v>
      </c>
      <c r="F152" t="s">
        <v>383</v>
      </c>
    </row>
    <row r="153" spans="1:6" x14ac:dyDescent="0.3">
      <c r="A153" t="s">
        <v>164</v>
      </c>
      <c r="B153" t="s">
        <v>136</v>
      </c>
      <c r="F153" t="s">
        <v>383</v>
      </c>
    </row>
    <row r="154" spans="1:6" x14ac:dyDescent="0.3">
      <c r="A154" t="s">
        <v>165</v>
      </c>
      <c r="B154" t="s">
        <v>136</v>
      </c>
      <c r="F154" t="s">
        <v>383</v>
      </c>
    </row>
    <row r="155" spans="1:6" x14ac:dyDescent="0.3">
      <c r="A155" t="s">
        <v>166</v>
      </c>
      <c r="B155" t="s">
        <v>136</v>
      </c>
      <c r="F155" t="s">
        <v>383</v>
      </c>
    </row>
    <row r="156" spans="1:6" x14ac:dyDescent="0.3">
      <c r="A156" t="s">
        <v>167</v>
      </c>
      <c r="B156" t="s">
        <v>136</v>
      </c>
      <c r="F156" t="s">
        <v>383</v>
      </c>
    </row>
    <row r="157" spans="1:6" x14ac:dyDescent="0.3">
      <c r="A157" t="s">
        <v>168</v>
      </c>
      <c r="B157" t="s">
        <v>136</v>
      </c>
      <c r="F157" t="s">
        <v>383</v>
      </c>
    </row>
    <row r="158" spans="1:6" x14ac:dyDescent="0.3">
      <c r="A158" t="s">
        <v>169</v>
      </c>
      <c r="B158" t="s">
        <v>136</v>
      </c>
      <c r="F158" t="s">
        <v>383</v>
      </c>
    </row>
    <row r="159" spans="1:6" x14ac:dyDescent="0.3">
      <c r="A159" t="s">
        <v>170</v>
      </c>
      <c r="B159" t="s">
        <v>136</v>
      </c>
      <c r="F159" t="s">
        <v>383</v>
      </c>
    </row>
    <row r="160" spans="1:6" x14ac:dyDescent="0.3">
      <c r="A160" t="s">
        <v>171</v>
      </c>
      <c r="B160" t="s">
        <v>136</v>
      </c>
      <c r="F160" t="s">
        <v>383</v>
      </c>
    </row>
    <row r="161" spans="1:6" x14ac:dyDescent="0.3">
      <c r="A161" t="s">
        <v>172</v>
      </c>
      <c r="B161" t="s">
        <v>136</v>
      </c>
      <c r="F161" t="s">
        <v>383</v>
      </c>
    </row>
    <row r="162" spans="1:6" x14ac:dyDescent="0.3">
      <c r="A162" t="s">
        <v>173</v>
      </c>
      <c r="B162" t="s">
        <v>136</v>
      </c>
      <c r="F162" t="s">
        <v>383</v>
      </c>
    </row>
    <row r="163" spans="1:6" x14ac:dyDescent="0.3">
      <c r="A163" t="s">
        <v>174</v>
      </c>
      <c r="B163" t="s">
        <v>136</v>
      </c>
      <c r="F163" t="s">
        <v>383</v>
      </c>
    </row>
    <row r="164" spans="1:6" x14ac:dyDescent="0.3">
      <c r="A164" t="s">
        <v>175</v>
      </c>
      <c r="B164" t="s">
        <v>176</v>
      </c>
      <c r="F164" t="s">
        <v>383</v>
      </c>
    </row>
    <row r="165" spans="1:6" x14ac:dyDescent="0.3">
      <c r="A165" t="s">
        <v>177</v>
      </c>
      <c r="B165" t="s">
        <v>136</v>
      </c>
      <c r="F165" t="s">
        <v>383</v>
      </c>
    </row>
    <row r="166" spans="1:6" x14ac:dyDescent="0.3">
      <c r="A166" t="s">
        <v>178</v>
      </c>
      <c r="B166" t="s">
        <v>136</v>
      </c>
      <c r="F166" t="s">
        <v>383</v>
      </c>
    </row>
    <row r="167" spans="1:6" x14ac:dyDescent="0.3">
      <c r="A167" t="s">
        <v>179</v>
      </c>
      <c r="B167" t="s">
        <v>136</v>
      </c>
      <c r="F167" t="s">
        <v>383</v>
      </c>
    </row>
    <row r="168" spans="1:6" x14ac:dyDescent="0.3">
      <c r="A168" t="s">
        <v>180</v>
      </c>
      <c r="B168" t="s">
        <v>136</v>
      </c>
      <c r="F168" t="s">
        <v>383</v>
      </c>
    </row>
    <row r="169" spans="1:6" x14ac:dyDescent="0.3">
      <c r="A169" t="s">
        <v>181</v>
      </c>
      <c r="B169" t="s">
        <v>136</v>
      </c>
      <c r="F169" t="s">
        <v>383</v>
      </c>
    </row>
    <row r="170" spans="1:6" x14ac:dyDescent="0.3">
      <c r="A170" t="s">
        <v>182</v>
      </c>
      <c r="B170" t="s">
        <v>136</v>
      </c>
      <c r="F170" t="s">
        <v>383</v>
      </c>
    </row>
    <row r="171" spans="1:6" x14ac:dyDescent="0.3">
      <c r="A171" t="s">
        <v>183</v>
      </c>
      <c r="B171" t="s">
        <v>136</v>
      </c>
      <c r="F171" t="s">
        <v>383</v>
      </c>
    </row>
    <row r="172" spans="1:6" x14ac:dyDescent="0.3">
      <c r="A172" t="s">
        <v>184</v>
      </c>
      <c r="B172" t="s">
        <v>136</v>
      </c>
      <c r="F172" t="s">
        <v>383</v>
      </c>
    </row>
    <row r="173" spans="1:6" x14ac:dyDescent="0.3">
      <c r="A173" t="s">
        <v>185</v>
      </c>
      <c r="B173" t="s">
        <v>136</v>
      </c>
      <c r="F173" t="s">
        <v>383</v>
      </c>
    </row>
    <row r="174" spans="1:6" x14ac:dyDescent="0.3">
      <c r="A174" t="s">
        <v>186</v>
      </c>
      <c r="B174" t="s">
        <v>136</v>
      </c>
      <c r="F174" t="s">
        <v>383</v>
      </c>
    </row>
    <row r="175" spans="1:6" x14ac:dyDescent="0.3">
      <c r="A175" t="s">
        <v>187</v>
      </c>
      <c r="B175" t="s">
        <v>136</v>
      </c>
      <c r="F175" t="s">
        <v>383</v>
      </c>
    </row>
    <row r="176" spans="1:6" x14ac:dyDescent="0.3">
      <c r="A176" t="s">
        <v>188</v>
      </c>
      <c r="B176" t="s">
        <v>136</v>
      </c>
      <c r="F176" t="s">
        <v>383</v>
      </c>
    </row>
    <row r="177" spans="1:6" x14ac:dyDescent="0.3">
      <c r="A177" t="s">
        <v>189</v>
      </c>
      <c r="B177" t="s">
        <v>136</v>
      </c>
      <c r="F177" t="s">
        <v>383</v>
      </c>
    </row>
    <row r="178" spans="1:6" x14ac:dyDescent="0.3">
      <c r="A178" t="s">
        <v>190</v>
      </c>
      <c r="B178" t="s">
        <v>136</v>
      </c>
      <c r="F178" t="s">
        <v>383</v>
      </c>
    </row>
    <row r="179" spans="1:6" x14ac:dyDescent="0.3">
      <c r="A179" t="s">
        <v>191</v>
      </c>
      <c r="B179" t="s">
        <v>136</v>
      </c>
      <c r="F179" t="s">
        <v>383</v>
      </c>
    </row>
    <row r="180" spans="1:6" x14ac:dyDescent="0.3">
      <c r="A180" t="s">
        <v>192</v>
      </c>
      <c r="B180" t="s">
        <v>136</v>
      </c>
      <c r="F180" t="s">
        <v>383</v>
      </c>
    </row>
    <row r="181" spans="1:6" x14ac:dyDescent="0.3">
      <c r="A181" t="s">
        <v>193</v>
      </c>
      <c r="B181" t="s">
        <v>136</v>
      </c>
      <c r="F181" t="s">
        <v>383</v>
      </c>
    </row>
    <row r="182" spans="1:6" x14ac:dyDescent="0.3">
      <c r="A182" t="s">
        <v>194</v>
      </c>
      <c r="B182" t="s">
        <v>136</v>
      </c>
      <c r="F182" t="s">
        <v>383</v>
      </c>
    </row>
    <row r="183" spans="1:6" x14ac:dyDescent="0.3">
      <c r="A183" t="s">
        <v>195</v>
      </c>
      <c r="B183" t="s">
        <v>136</v>
      </c>
      <c r="F183" t="s">
        <v>383</v>
      </c>
    </row>
    <row r="184" spans="1:6" x14ac:dyDescent="0.3">
      <c r="A184" t="s">
        <v>196</v>
      </c>
      <c r="B184" t="s">
        <v>136</v>
      </c>
      <c r="F184" t="s">
        <v>383</v>
      </c>
    </row>
    <row r="185" spans="1:6" x14ac:dyDescent="0.3">
      <c r="A185" t="s">
        <v>197</v>
      </c>
      <c r="B185" t="s">
        <v>136</v>
      </c>
      <c r="F185" t="s">
        <v>383</v>
      </c>
    </row>
    <row r="186" spans="1:6" x14ac:dyDescent="0.3">
      <c r="A186" t="s">
        <v>198</v>
      </c>
      <c r="B186" t="s">
        <v>136</v>
      </c>
      <c r="F186" t="s">
        <v>383</v>
      </c>
    </row>
    <row r="187" spans="1:6" x14ac:dyDescent="0.3">
      <c r="A187" t="s">
        <v>199</v>
      </c>
      <c r="B187" t="s">
        <v>136</v>
      </c>
      <c r="F187" t="s">
        <v>383</v>
      </c>
    </row>
    <row r="188" spans="1:6" x14ac:dyDescent="0.3">
      <c r="A188" t="s">
        <v>200</v>
      </c>
      <c r="B188" t="s">
        <v>136</v>
      </c>
      <c r="F188" t="s">
        <v>383</v>
      </c>
    </row>
    <row r="189" spans="1:6" x14ac:dyDescent="0.3">
      <c r="A189" t="s">
        <v>201</v>
      </c>
      <c r="B189" t="s">
        <v>136</v>
      </c>
      <c r="F189" t="s">
        <v>383</v>
      </c>
    </row>
    <row r="190" spans="1:6" x14ac:dyDescent="0.3">
      <c r="A190" t="s">
        <v>202</v>
      </c>
      <c r="B190" t="s">
        <v>136</v>
      </c>
      <c r="F190" t="s">
        <v>383</v>
      </c>
    </row>
    <row r="191" spans="1:6" x14ac:dyDescent="0.3">
      <c r="A191" t="s">
        <v>203</v>
      </c>
      <c r="B191" t="s">
        <v>136</v>
      </c>
      <c r="F191" t="s">
        <v>383</v>
      </c>
    </row>
    <row r="192" spans="1:6" x14ac:dyDescent="0.3">
      <c r="A192" t="s">
        <v>204</v>
      </c>
      <c r="B192" t="s">
        <v>136</v>
      </c>
      <c r="F192" t="s">
        <v>383</v>
      </c>
    </row>
    <row r="193" spans="1:6" x14ac:dyDescent="0.3">
      <c r="A193" t="s">
        <v>205</v>
      </c>
      <c r="B193" t="s">
        <v>136</v>
      </c>
      <c r="F193" t="s">
        <v>383</v>
      </c>
    </row>
    <row r="194" spans="1:6" x14ac:dyDescent="0.3">
      <c r="A194" t="s">
        <v>206</v>
      </c>
      <c r="B194" t="s">
        <v>136</v>
      </c>
      <c r="F194" t="s">
        <v>383</v>
      </c>
    </row>
    <row r="195" spans="1:6" x14ac:dyDescent="0.3">
      <c r="A195" t="s">
        <v>207</v>
      </c>
      <c r="B195" t="s">
        <v>136</v>
      </c>
      <c r="F195" t="s">
        <v>383</v>
      </c>
    </row>
    <row r="196" spans="1:6" x14ac:dyDescent="0.3">
      <c r="A196" t="s">
        <v>208</v>
      </c>
      <c r="B196" t="s">
        <v>136</v>
      </c>
      <c r="F196" t="s">
        <v>383</v>
      </c>
    </row>
    <row r="197" spans="1:6" x14ac:dyDescent="0.3">
      <c r="A197" t="s">
        <v>209</v>
      </c>
      <c r="B197" t="s">
        <v>136</v>
      </c>
      <c r="F197" t="s">
        <v>383</v>
      </c>
    </row>
    <row r="198" spans="1:6" x14ac:dyDescent="0.3">
      <c r="A198" t="s">
        <v>210</v>
      </c>
      <c r="B198" t="s">
        <v>136</v>
      </c>
      <c r="F198" t="s">
        <v>383</v>
      </c>
    </row>
    <row r="199" spans="1:6" x14ac:dyDescent="0.3">
      <c r="A199" t="s">
        <v>211</v>
      </c>
      <c r="B199" t="s">
        <v>136</v>
      </c>
      <c r="F199" t="s">
        <v>383</v>
      </c>
    </row>
    <row r="200" spans="1:6" x14ac:dyDescent="0.3">
      <c r="A200" t="s">
        <v>212</v>
      </c>
      <c r="B200" t="s">
        <v>136</v>
      </c>
      <c r="F200" t="s">
        <v>383</v>
      </c>
    </row>
    <row r="201" spans="1:6" x14ac:dyDescent="0.3">
      <c r="A201" t="s">
        <v>213</v>
      </c>
      <c r="B201" t="s">
        <v>125</v>
      </c>
      <c r="F201" t="s">
        <v>383</v>
      </c>
    </row>
    <row r="202" spans="1:6" x14ac:dyDescent="0.3">
      <c r="A202" t="s">
        <v>214</v>
      </c>
      <c r="B202" t="s">
        <v>215</v>
      </c>
      <c r="F202" t="s">
        <v>383</v>
      </c>
    </row>
    <row r="203" spans="1:6" x14ac:dyDescent="0.3">
      <c r="A203" t="s">
        <v>216</v>
      </c>
      <c r="B203" t="s">
        <v>215</v>
      </c>
      <c r="F203" t="s">
        <v>383</v>
      </c>
    </row>
    <row r="204" spans="1:6" x14ac:dyDescent="0.3">
      <c r="A204" t="s">
        <v>217</v>
      </c>
      <c r="B204" t="s">
        <v>215</v>
      </c>
      <c r="F204" t="s">
        <v>383</v>
      </c>
    </row>
    <row r="205" spans="1:6" x14ac:dyDescent="0.3">
      <c r="A205" t="s">
        <v>218</v>
      </c>
      <c r="B205" t="s">
        <v>215</v>
      </c>
      <c r="F205" t="s">
        <v>383</v>
      </c>
    </row>
    <row r="206" spans="1:6" x14ac:dyDescent="0.3">
      <c r="A206" t="s">
        <v>219</v>
      </c>
      <c r="B206" t="s">
        <v>215</v>
      </c>
      <c r="F206" t="s">
        <v>383</v>
      </c>
    </row>
    <row r="207" spans="1:6" x14ac:dyDescent="0.3">
      <c r="A207" t="s">
        <v>220</v>
      </c>
      <c r="B207" t="s">
        <v>221</v>
      </c>
      <c r="F207" t="s">
        <v>383</v>
      </c>
    </row>
    <row r="208" spans="1:6" x14ac:dyDescent="0.3">
      <c r="A208" t="s">
        <v>222</v>
      </c>
      <c r="B208" t="s">
        <v>221</v>
      </c>
      <c r="F208" t="s">
        <v>383</v>
      </c>
    </row>
    <row r="209" spans="1:6" x14ac:dyDescent="0.3">
      <c r="A209" t="s">
        <v>223</v>
      </c>
      <c r="B209" t="s">
        <v>224</v>
      </c>
      <c r="F209" t="s">
        <v>383</v>
      </c>
    </row>
    <row r="210" spans="1:6" x14ac:dyDescent="0.3">
      <c r="A210" t="s">
        <v>225</v>
      </c>
      <c r="B210" t="s">
        <v>221</v>
      </c>
      <c r="F210" t="s">
        <v>383</v>
      </c>
    </row>
    <row r="211" spans="1:6" x14ac:dyDescent="0.3">
      <c r="A211" t="s">
        <v>226</v>
      </c>
      <c r="B211" t="s">
        <v>221</v>
      </c>
      <c r="F211" t="s">
        <v>383</v>
      </c>
    </row>
    <row r="212" spans="1:6" x14ac:dyDescent="0.3">
      <c r="A212" t="s">
        <v>227</v>
      </c>
      <c r="B212" t="s">
        <v>84</v>
      </c>
      <c r="F212" t="s">
        <v>383</v>
      </c>
    </row>
    <row r="213" spans="1:6" x14ac:dyDescent="0.3">
      <c r="A213" t="s">
        <v>228</v>
      </c>
      <c r="B213" t="s">
        <v>84</v>
      </c>
      <c r="F213" t="s">
        <v>383</v>
      </c>
    </row>
    <row r="214" spans="1:6" x14ac:dyDescent="0.3">
      <c r="A214" t="s">
        <v>229</v>
      </c>
      <c r="B214" t="s">
        <v>224</v>
      </c>
      <c r="F214" t="s">
        <v>383</v>
      </c>
    </row>
    <row r="215" spans="1:6" x14ac:dyDescent="0.3">
      <c r="A215" t="s">
        <v>230</v>
      </c>
      <c r="B215" t="s">
        <v>224</v>
      </c>
      <c r="F215" t="s">
        <v>383</v>
      </c>
    </row>
    <row r="216" spans="1:6" x14ac:dyDescent="0.3">
      <c r="A216" t="s">
        <v>231</v>
      </c>
      <c r="B216" t="s">
        <v>224</v>
      </c>
      <c r="F216" t="s">
        <v>383</v>
      </c>
    </row>
    <row r="217" spans="1:6" x14ac:dyDescent="0.3">
      <c r="A217" t="s">
        <v>232</v>
      </c>
      <c r="B217" t="s">
        <v>224</v>
      </c>
      <c r="F217" t="s">
        <v>383</v>
      </c>
    </row>
    <row r="218" spans="1:6" x14ac:dyDescent="0.3">
      <c r="A218" t="s">
        <v>233</v>
      </c>
      <c r="B218" t="s">
        <v>224</v>
      </c>
      <c r="F218" t="s">
        <v>383</v>
      </c>
    </row>
    <row r="219" spans="1:6" x14ac:dyDescent="0.3">
      <c r="A219" t="s">
        <v>234</v>
      </c>
      <c r="B219" t="s">
        <v>221</v>
      </c>
      <c r="F219" t="s">
        <v>383</v>
      </c>
    </row>
    <row r="220" spans="1:6" x14ac:dyDescent="0.3">
      <c r="A220" t="s">
        <v>235</v>
      </c>
      <c r="B220" t="s">
        <v>221</v>
      </c>
      <c r="F220" t="s">
        <v>383</v>
      </c>
    </row>
    <row r="221" spans="1:6" x14ac:dyDescent="0.3">
      <c r="A221" t="s">
        <v>236</v>
      </c>
      <c r="B221" t="s">
        <v>221</v>
      </c>
      <c r="F221" t="s">
        <v>383</v>
      </c>
    </row>
    <row r="222" spans="1:6" x14ac:dyDescent="0.3">
      <c r="A222" t="s">
        <v>237</v>
      </c>
      <c r="B222" t="s">
        <v>221</v>
      </c>
      <c r="F222" t="s">
        <v>383</v>
      </c>
    </row>
    <row r="223" spans="1:6" x14ac:dyDescent="0.3">
      <c r="A223" t="s">
        <v>238</v>
      </c>
      <c r="B223" t="s">
        <v>221</v>
      </c>
      <c r="F223" t="s">
        <v>383</v>
      </c>
    </row>
    <row r="224" spans="1:6" x14ac:dyDescent="0.3">
      <c r="A224" t="s">
        <v>239</v>
      </c>
      <c r="B224" t="s">
        <v>221</v>
      </c>
      <c r="F224" t="s">
        <v>383</v>
      </c>
    </row>
    <row r="225" spans="1:6" x14ac:dyDescent="0.3">
      <c r="A225" t="s">
        <v>240</v>
      </c>
      <c r="B225" t="s">
        <v>221</v>
      </c>
      <c r="F225" t="s">
        <v>383</v>
      </c>
    </row>
    <row r="226" spans="1:6" x14ac:dyDescent="0.3">
      <c r="A226" t="s">
        <v>241</v>
      </c>
      <c r="B226" t="s">
        <v>221</v>
      </c>
      <c r="F226" t="s">
        <v>383</v>
      </c>
    </row>
    <row r="227" spans="1:6" x14ac:dyDescent="0.3">
      <c r="A227" t="s">
        <v>242</v>
      </c>
      <c r="B227" t="s">
        <v>221</v>
      </c>
      <c r="F227" t="s">
        <v>383</v>
      </c>
    </row>
    <row r="228" spans="1:6" x14ac:dyDescent="0.3">
      <c r="A228" t="s">
        <v>243</v>
      </c>
      <c r="B228" t="s">
        <v>221</v>
      </c>
      <c r="F228" t="s">
        <v>383</v>
      </c>
    </row>
    <row r="229" spans="1:6" x14ac:dyDescent="0.3">
      <c r="A229" t="s">
        <v>244</v>
      </c>
      <c r="B229" t="s">
        <v>245</v>
      </c>
      <c r="F229" t="s">
        <v>383</v>
      </c>
    </row>
    <row r="230" spans="1:6" x14ac:dyDescent="0.3">
      <c r="A230" t="s">
        <v>246</v>
      </c>
      <c r="B230" t="s">
        <v>84</v>
      </c>
      <c r="F230" t="s">
        <v>383</v>
      </c>
    </row>
    <row r="231" spans="1:6" x14ac:dyDescent="0.3">
      <c r="A231" t="s">
        <v>247</v>
      </c>
      <c r="B231" t="s">
        <v>224</v>
      </c>
      <c r="F231" t="s">
        <v>383</v>
      </c>
    </row>
    <row r="232" spans="1:6" x14ac:dyDescent="0.3">
      <c r="A232" t="s">
        <v>248</v>
      </c>
      <c r="B232" t="s">
        <v>224</v>
      </c>
      <c r="F232" t="s">
        <v>383</v>
      </c>
    </row>
    <row r="233" spans="1:6" x14ac:dyDescent="0.3">
      <c r="A233" t="s">
        <v>249</v>
      </c>
      <c r="B233" t="s">
        <v>224</v>
      </c>
      <c r="F233" t="s">
        <v>383</v>
      </c>
    </row>
    <row r="234" spans="1:6" x14ac:dyDescent="0.3">
      <c r="A234" t="s">
        <v>250</v>
      </c>
      <c r="B234" t="s">
        <v>224</v>
      </c>
      <c r="F234" t="s">
        <v>383</v>
      </c>
    </row>
    <row r="235" spans="1:6" x14ac:dyDescent="0.3">
      <c r="A235" t="s">
        <v>251</v>
      </c>
      <c r="B235" t="s">
        <v>84</v>
      </c>
      <c r="F235" t="s">
        <v>383</v>
      </c>
    </row>
    <row r="236" spans="1:6" x14ac:dyDescent="0.3">
      <c r="A236" t="s">
        <v>252</v>
      </c>
      <c r="B236" t="s">
        <v>224</v>
      </c>
      <c r="F236" t="s">
        <v>383</v>
      </c>
    </row>
    <row r="237" spans="1:6" x14ac:dyDescent="0.3">
      <c r="A237" t="s">
        <v>253</v>
      </c>
      <c r="B237" t="s">
        <v>224</v>
      </c>
      <c r="F237" t="s">
        <v>383</v>
      </c>
    </row>
    <row r="238" spans="1:6" x14ac:dyDescent="0.3">
      <c r="A238" t="s">
        <v>254</v>
      </c>
      <c r="B238" t="s">
        <v>84</v>
      </c>
      <c r="F238" t="s">
        <v>383</v>
      </c>
    </row>
    <row r="239" spans="1:6" x14ac:dyDescent="0.3">
      <c r="A239" t="s">
        <v>255</v>
      </c>
      <c r="B239" t="s">
        <v>224</v>
      </c>
      <c r="F239" t="s">
        <v>383</v>
      </c>
    </row>
    <row r="240" spans="1:6" x14ac:dyDescent="0.3">
      <c r="A240" t="s">
        <v>256</v>
      </c>
      <c r="B240" t="s">
        <v>84</v>
      </c>
      <c r="F240" t="s">
        <v>383</v>
      </c>
    </row>
    <row r="241" spans="1:6" x14ac:dyDescent="0.3">
      <c r="A241" t="s">
        <v>257</v>
      </c>
      <c r="B241" t="s">
        <v>84</v>
      </c>
      <c r="F241" t="s">
        <v>383</v>
      </c>
    </row>
    <row r="242" spans="1:6" x14ac:dyDescent="0.3">
      <c r="A242" t="s">
        <v>258</v>
      </c>
      <c r="B242" t="s">
        <v>84</v>
      </c>
      <c r="F242" t="s">
        <v>383</v>
      </c>
    </row>
    <row r="243" spans="1:6" x14ac:dyDescent="0.3">
      <c r="A243" t="s">
        <v>259</v>
      </c>
      <c r="B243" t="s">
        <v>84</v>
      </c>
      <c r="F243" t="s">
        <v>383</v>
      </c>
    </row>
    <row r="244" spans="1:6" x14ac:dyDescent="0.3">
      <c r="A244" t="s">
        <v>260</v>
      </c>
      <c r="B244" t="s">
        <v>84</v>
      </c>
      <c r="F244" t="s">
        <v>383</v>
      </c>
    </row>
    <row r="245" spans="1:6" x14ac:dyDescent="0.3">
      <c r="A245" t="s">
        <v>261</v>
      </c>
      <c r="B245" t="s">
        <v>84</v>
      </c>
      <c r="F245" t="s">
        <v>383</v>
      </c>
    </row>
    <row r="246" spans="1:6" x14ac:dyDescent="0.3">
      <c r="A246" t="s">
        <v>262</v>
      </c>
      <c r="B246" t="s">
        <v>84</v>
      </c>
      <c r="F246" t="s">
        <v>383</v>
      </c>
    </row>
    <row r="247" spans="1:6" x14ac:dyDescent="0.3">
      <c r="A247" t="s">
        <v>263</v>
      </c>
      <c r="B247" t="s">
        <v>84</v>
      </c>
      <c r="F247" t="s">
        <v>383</v>
      </c>
    </row>
    <row r="248" spans="1:6" x14ac:dyDescent="0.3">
      <c r="A248" t="s">
        <v>264</v>
      </c>
      <c r="B248" t="s">
        <v>84</v>
      </c>
      <c r="F248" t="s">
        <v>383</v>
      </c>
    </row>
    <row r="249" spans="1:6" x14ac:dyDescent="0.3">
      <c r="A249" t="s">
        <v>265</v>
      </c>
      <c r="B249" t="s">
        <v>84</v>
      </c>
      <c r="F249" t="s">
        <v>383</v>
      </c>
    </row>
    <row r="250" spans="1:6" x14ac:dyDescent="0.3">
      <c r="A250" t="s">
        <v>266</v>
      </c>
      <c r="B250" t="s">
        <v>84</v>
      </c>
      <c r="F250" t="s">
        <v>383</v>
      </c>
    </row>
    <row r="251" spans="1:6" x14ac:dyDescent="0.3">
      <c r="A251" t="s">
        <v>267</v>
      </c>
      <c r="B251" t="s">
        <v>84</v>
      </c>
      <c r="F251" t="s">
        <v>383</v>
      </c>
    </row>
    <row r="252" spans="1:6" x14ac:dyDescent="0.3">
      <c r="A252" t="s">
        <v>268</v>
      </c>
      <c r="B252" t="s">
        <v>84</v>
      </c>
      <c r="F252" t="s">
        <v>383</v>
      </c>
    </row>
    <row r="253" spans="1:6" x14ac:dyDescent="0.3">
      <c r="A253" t="s">
        <v>269</v>
      </c>
      <c r="B253" t="s">
        <v>84</v>
      </c>
      <c r="F253" t="s">
        <v>383</v>
      </c>
    </row>
    <row r="254" spans="1:6" x14ac:dyDescent="0.3">
      <c r="A254" t="s">
        <v>270</v>
      </c>
      <c r="B254" t="s">
        <v>84</v>
      </c>
      <c r="F254" t="s">
        <v>383</v>
      </c>
    </row>
    <row r="255" spans="1:6" x14ac:dyDescent="0.3">
      <c r="A255" t="s">
        <v>271</v>
      </c>
      <c r="B255" t="s">
        <v>84</v>
      </c>
      <c r="F255" t="s">
        <v>383</v>
      </c>
    </row>
    <row r="256" spans="1:6" x14ac:dyDescent="0.3">
      <c r="A256" t="s">
        <v>272</v>
      </c>
      <c r="B256" t="s">
        <v>84</v>
      </c>
      <c r="F256" t="s">
        <v>383</v>
      </c>
    </row>
    <row r="257" spans="1:6" x14ac:dyDescent="0.3">
      <c r="A257" t="s">
        <v>273</v>
      </c>
      <c r="B257" t="s">
        <v>84</v>
      </c>
      <c r="F257" t="s">
        <v>383</v>
      </c>
    </row>
    <row r="258" spans="1:6" x14ac:dyDescent="0.3">
      <c r="A258" t="s">
        <v>274</v>
      </c>
      <c r="B258" t="s">
        <v>84</v>
      </c>
      <c r="F258" t="s">
        <v>383</v>
      </c>
    </row>
    <row r="259" spans="1:6" x14ac:dyDescent="0.3">
      <c r="A259" t="s">
        <v>275</v>
      </c>
      <c r="B259" t="s">
        <v>84</v>
      </c>
      <c r="F259" t="s">
        <v>383</v>
      </c>
    </row>
    <row r="260" spans="1:6" x14ac:dyDescent="0.3">
      <c r="A260" t="s">
        <v>276</v>
      </c>
      <c r="B260" t="s">
        <v>84</v>
      </c>
      <c r="F260" t="s">
        <v>383</v>
      </c>
    </row>
    <row r="261" spans="1:6" x14ac:dyDescent="0.3">
      <c r="A261" t="s">
        <v>277</v>
      </c>
      <c r="B261" t="s">
        <v>84</v>
      </c>
      <c r="F261" t="s">
        <v>383</v>
      </c>
    </row>
    <row r="262" spans="1:6" x14ac:dyDescent="0.3">
      <c r="A262" t="s">
        <v>278</v>
      </c>
      <c r="B262" t="s">
        <v>84</v>
      </c>
      <c r="F262" t="s">
        <v>383</v>
      </c>
    </row>
    <row r="263" spans="1:6" x14ac:dyDescent="0.3">
      <c r="A263" t="s">
        <v>279</v>
      </c>
      <c r="B263" t="s">
        <v>84</v>
      </c>
      <c r="F263" t="s">
        <v>383</v>
      </c>
    </row>
    <row r="264" spans="1:6" x14ac:dyDescent="0.3">
      <c r="A264" t="s">
        <v>280</v>
      </c>
      <c r="B264" t="s">
        <v>84</v>
      </c>
      <c r="F264" t="s">
        <v>383</v>
      </c>
    </row>
    <row r="265" spans="1:6" x14ac:dyDescent="0.3">
      <c r="A265" t="s">
        <v>281</v>
      </c>
      <c r="B265" t="s">
        <v>84</v>
      </c>
      <c r="F265" t="s">
        <v>383</v>
      </c>
    </row>
    <row r="266" spans="1:6" x14ac:dyDescent="0.3">
      <c r="A266" t="s">
        <v>282</v>
      </c>
      <c r="B266" t="s">
        <v>84</v>
      </c>
      <c r="F266" t="s">
        <v>383</v>
      </c>
    </row>
    <row r="267" spans="1:6" x14ac:dyDescent="0.3">
      <c r="A267" t="s">
        <v>283</v>
      </c>
      <c r="B267" t="s">
        <v>84</v>
      </c>
      <c r="F267" t="s">
        <v>383</v>
      </c>
    </row>
    <row r="268" spans="1:6" x14ac:dyDescent="0.3">
      <c r="A268" t="s">
        <v>284</v>
      </c>
      <c r="B268" t="s">
        <v>84</v>
      </c>
      <c r="F268" t="s">
        <v>383</v>
      </c>
    </row>
    <row r="269" spans="1:6" x14ac:dyDescent="0.3">
      <c r="A269" t="s">
        <v>285</v>
      </c>
      <c r="B269" t="s">
        <v>84</v>
      </c>
      <c r="F269" t="s">
        <v>383</v>
      </c>
    </row>
    <row r="270" spans="1:6" x14ac:dyDescent="0.3">
      <c r="A270" t="s">
        <v>286</v>
      </c>
      <c r="B270" t="s">
        <v>84</v>
      </c>
      <c r="F270" t="s">
        <v>383</v>
      </c>
    </row>
    <row r="271" spans="1:6" x14ac:dyDescent="0.3">
      <c r="A271" t="s">
        <v>287</v>
      </c>
      <c r="B271" t="s">
        <v>84</v>
      </c>
      <c r="F271" t="s">
        <v>383</v>
      </c>
    </row>
    <row r="272" spans="1:6" x14ac:dyDescent="0.3">
      <c r="A272" t="s">
        <v>288</v>
      </c>
      <c r="B272" t="s">
        <v>84</v>
      </c>
      <c r="F272" t="s">
        <v>383</v>
      </c>
    </row>
    <row r="273" spans="1:6" x14ac:dyDescent="0.3">
      <c r="A273" t="s">
        <v>289</v>
      </c>
      <c r="B273" t="s">
        <v>84</v>
      </c>
      <c r="F273" t="s">
        <v>383</v>
      </c>
    </row>
    <row r="274" spans="1:6" x14ac:dyDescent="0.3">
      <c r="A274" t="s">
        <v>290</v>
      </c>
      <c r="B274" t="s">
        <v>84</v>
      </c>
      <c r="F274" t="s">
        <v>383</v>
      </c>
    </row>
    <row r="275" spans="1:6" x14ac:dyDescent="0.3">
      <c r="A275" t="s">
        <v>291</v>
      </c>
      <c r="B275" t="s">
        <v>84</v>
      </c>
      <c r="F275" t="s">
        <v>383</v>
      </c>
    </row>
    <row r="276" spans="1:6" x14ac:dyDescent="0.3">
      <c r="A276" t="s">
        <v>292</v>
      </c>
      <c r="B276" t="s">
        <v>84</v>
      </c>
      <c r="F276" t="s">
        <v>383</v>
      </c>
    </row>
    <row r="277" spans="1:6" x14ac:dyDescent="0.3">
      <c r="A277" t="s">
        <v>293</v>
      </c>
      <c r="B277" t="s">
        <v>84</v>
      </c>
      <c r="F277" t="s">
        <v>383</v>
      </c>
    </row>
    <row r="278" spans="1:6" x14ac:dyDescent="0.3">
      <c r="A278" t="s">
        <v>294</v>
      </c>
      <c r="B278" t="s">
        <v>84</v>
      </c>
      <c r="F278" t="s">
        <v>383</v>
      </c>
    </row>
    <row r="279" spans="1:6" x14ac:dyDescent="0.3">
      <c r="A279" t="s">
        <v>295</v>
      </c>
      <c r="B279" t="s">
        <v>296</v>
      </c>
      <c r="F279" t="s">
        <v>383</v>
      </c>
    </row>
    <row r="280" spans="1:6" x14ac:dyDescent="0.3">
      <c r="A280" t="s">
        <v>297</v>
      </c>
      <c r="B280" t="s">
        <v>296</v>
      </c>
      <c r="F280" t="s">
        <v>383</v>
      </c>
    </row>
    <row r="281" spans="1:6" x14ac:dyDescent="0.3">
      <c r="A281" t="s">
        <v>298</v>
      </c>
      <c r="B281" t="s">
        <v>176</v>
      </c>
      <c r="F281" t="s">
        <v>383</v>
      </c>
    </row>
    <row r="282" spans="1:6" x14ac:dyDescent="0.3">
      <c r="A282" t="s">
        <v>299</v>
      </c>
      <c r="B282" t="s">
        <v>176</v>
      </c>
      <c r="F282" t="s">
        <v>383</v>
      </c>
    </row>
    <row r="283" spans="1:6" x14ac:dyDescent="0.3">
      <c r="A283" t="s">
        <v>300</v>
      </c>
      <c r="B283" t="s">
        <v>176</v>
      </c>
      <c r="F283" t="s">
        <v>383</v>
      </c>
    </row>
    <row r="284" spans="1:6" x14ac:dyDescent="0.3">
      <c r="A284" t="s">
        <v>301</v>
      </c>
      <c r="B284" t="s">
        <v>176</v>
      </c>
      <c r="F284" t="s">
        <v>383</v>
      </c>
    </row>
    <row r="285" spans="1:6" x14ac:dyDescent="0.3">
      <c r="A285" t="s">
        <v>302</v>
      </c>
      <c r="B285" t="s">
        <v>176</v>
      </c>
      <c r="F285" t="s">
        <v>383</v>
      </c>
    </row>
    <row r="286" spans="1:6" x14ac:dyDescent="0.3">
      <c r="A286" t="s">
        <v>303</v>
      </c>
      <c r="B286" t="s">
        <v>176</v>
      </c>
      <c r="F286" t="s">
        <v>383</v>
      </c>
    </row>
    <row r="287" spans="1:6" x14ac:dyDescent="0.3">
      <c r="A287" t="s">
        <v>304</v>
      </c>
      <c r="B287" t="s">
        <v>176</v>
      </c>
      <c r="F287" t="s">
        <v>383</v>
      </c>
    </row>
    <row r="288" spans="1:6" x14ac:dyDescent="0.3">
      <c r="A288" t="s">
        <v>305</v>
      </c>
      <c r="B288" t="s">
        <v>176</v>
      </c>
      <c r="F288" t="s">
        <v>383</v>
      </c>
    </row>
    <row r="289" spans="1:6" x14ac:dyDescent="0.3">
      <c r="A289" t="s">
        <v>306</v>
      </c>
      <c r="B289" t="s">
        <v>176</v>
      </c>
      <c r="F289" t="s">
        <v>383</v>
      </c>
    </row>
    <row r="290" spans="1:6" x14ac:dyDescent="0.3">
      <c r="A290" t="s">
        <v>307</v>
      </c>
      <c r="B290" t="s">
        <v>176</v>
      </c>
      <c r="F290" t="s">
        <v>383</v>
      </c>
    </row>
    <row r="291" spans="1:6" x14ac:dyDescent="0.3">
      <c r="A291" t="s">
        <v>308</v>
      </c>
      <c r="B291" t="s">
        <v>176</v>
      </c>
      <c r="F291" t="s">
        <v>383</v>
      </c>
    </row>
    <row r="292" spans="1:6" x14ac:dyDescent="0.3">
      <c r="A292" t="s">
        <v>309</v>
      </c>
      <c r="B292" t="s">
        <v>176</v>
      </c>
      <c r="F292" t="s">
        <v>383</v>
      </c>
    </row>
    <row r="293" spans="1:6" x14ac:dyDescent="0.3">
      <c r="A293" t="s">
        <v>310</v>
      </c>
      <c r="B293" t="s">
        <v>176</v>
      </c>
      <c r="F293" t="s">
        <v>383</v>
      </c>
    </row>
    <row r="294" spans="1:6" x14ac:dyDescent="0.3">
      <c r="A294" t="s">
        <v>311</v>
      </c>
      <c r="B294" t="s">
        <v>176</v>
      </c>
      <c r="F294" t="s">
        <v>383</v>
      </c>
    </row>
    <row r="295" spans="1:6" x14ac:dyDescent="0.3">
      <c r="A295" t="s">
        <v>312</v>
      </c>
      <c r="B295" t="s">
        <v>176</v>
      </c>
      <c r="F295" t="s">
        <v>383</v>
      </c>
    </row>
    <row r="296" spans="1:6" x14ac:dyDescent="0.3">
      <c r="A296" t="s">
        <v>313</v>
      </c>
      <c r="B296" t="s">
        <v>176</v>
      </c>
      <c r="F296" t="s">
        <v>383</v>
      </c>
    </row>
    <row r="297" spans="1:6" x14ac:dyDescent="0.3">
      <c r="A297" t="s">
        <v>314</v>
      </c>
      <c r="B297" t="s">
        <v>176</v>
      </c>
      <c r="F297" t="s">
        <v>383</v>
      </c>
    </row>
    <row r="298" spans="1:6" x14ac:dyDescent="0.3">
      <c r="A298" t="s">
        <v>315</v>
      </c>
      <c r="B298" t="s">
        <v>176</v>
      </c>
      <c r="F298" t="s">
        <v>383</v>
      </c>
    </row>
    <row r="299" spans="1:6" x14ac:dyDescent="0.3">
      <c r="A299" t="s">
        <v>316</v>
      </c>
      <c r="B299" t="s">
        <v>176</v>
      </c>
      <c r="F299" t="s">
        <v>383</v>
      </c>
    </row>
    <row r="300" spans="1:6" x14ac:dyDescent="0.3">
      <c r="A300" t="s">
        <v>317</v>
      </c>
      <c r="B300" t="s">
        <v>176</v>
      </c>
      <c r="F300" t="s">
        <v>383</v>
      </c>
    </row>
    <row r="301" spans="1:6" x14ac:dyDescent="0.3">
      <c r="A301" t="s">
        <v>318</v>
      </c>
      <c r="B301" t="s">
        <v>176</v>
      </c>
      <c r="F301" t="s">
        <v>383</v>
      </c>
    </row>
    <row r="302" spans="1:6" x14ac:dyDescent="0.3">
      <c r="A302" t="s">
        <v>319</v>
      </c>
      <c r="B302" t="s">
        <v>176</v>
      </c>
      <c r="F302" t="s">
        <v>383</v>
      </c>
    </row>
    <row r="303" spans="1:6" x14ac:dyDescent="0.3">
      <c r="A303" t="s">
        <v>320</v>
      </c>
      <c r="B303" t="s">
        <v>176</v>
      </c>
      <c r="F303" t="s">
        <v>383</v>
      </c>
    </row>
    <row r="304" spans="1:6" x14ac:dyDescent="0.3">
      <c r="A304" t="s">
        <v>321</v>
      </c>
      <c r="B304" t="s">
        <v>176</v>
      </c>
      <c r="F304" t="s">
        <v>383</v>
      </c>
    </row>
    <row r="305" spans="1:6" x14ac:dyDescent="0.3">
      <c r="A305" t="s">
        <v>322</v>
      </c>
      <c r="B305" t="s">
        <v>176</v>
      </c>
      <c r="F305" t="s">
        <v>383</v>
      </c>
    </row>
    <row r="306" spans="1:6" x14ac:dyDescent="0.3">
      <c r="A306" t="s">
        <v>323</v>
      </c>
      <c r="B306" t="s">
        <v>176</v>
      </c>
      <c r="F306" t="s">
        <v>383</v>
      </c>
    </row>
    <row r="307" spans="1:6" x14ac:dyDescent="0.3">
      <c r="A307" t="s">
        <v>324</v>
      </c>
      <c r="B307" t="s">
        <v>176</v>
      </c>
      <c r="F307" t="s">
        <v>383</v>
      </c>
    </row>
    <row r="308" spans="1:6" x14ac:dyDescent="0.3">
      <c r="A308" t="s">
        <v>325</v>
      </c>
      <c r="B308" t="s">
        <v>176</v>
      </c>
      <c r="F308" t="s">
        <v>383</v>
      </c>
    </row>
    <row r="309" spans="1:6" x14ac:dyDescent="0.3">
      <c r="A309" t="s">
        <v>326</v>
      </c>
      <c r="B309" t="s">
        <v>176</v>
      </c>
      <c r="F309" t="s">
        <v>383</v>
      </c>
    </row>
    <row r="310" spans="1:6" x14ac:dyDescent="0.3">
      <c r="A310" t="s">
        <v>327</v>
      </c>
      <c r="B310" t="s">
        <v>176</v>
      </c>
      <c r="F310" t="s">
        <v>383</v>
      </c>
    </row>
    <row r="311" spans="1:6" x14ac:dyDescent="0.3">
      <c r="A311" t="s">
        <v>328</v>
      </c>
      <c r="B311" t="s">
        <v>176</v>
      </c>
      <c r="F311" t="s">
        <v>383</v>
      </c>
    </row>
    <row r="312" spans="1:6" x14ac:dyDescent="0.3">
      <c r="A312" t="s">
        <v>329</v>
      </c>
      <c r="B312" t="s">
        <v>176</v>
      </c>
      <c r="F312" t="s">
        <v>383</v>
      </c>
    </row>
    <row r="313" spans="1:6" x14ac:dyDescent="0.3">
      <c r="A313" t="s">
        <v>330</v>
      </c>
      <c r="B313" t="s">
        <v>176</v>
      </c>
      <c r="F313" t="s">
        <v>383</v>
      </c>
    </row>
    <row r="314" spans="1:6" x14ac:dyDescent="0.3">
      <c r="A314" t="s">
        <v>331</v>
      </c>
      <c r="B314" t="s">
        <v>176</v>
      </c>
      <c r="F314" t="s">
        <v>383</v>
      </c>
    </row>
    <row r="315" spans="1:6" x14ac:dyDescent="0.3">
      <c r="A315" t="s">
        <v>332</v>
      </c>
      <c r="B315" t="s">
        <v>176</v>
      </c>
      <c r="F315" t="s">
        <v>383</v>
      </c>
    </row>
    <row r="316" spans="1:6" x14ac:dyDescent="0.3">
      <c r="A316" t="s">
        <v>333</v>
      </c>
      <c r="B316" t="s">
        <v>176</v>
      </c>
      <c r="F316" t="s">
        <v>383</v>
      </c>
    </row>
    <row r="317" spans="1:6" x14ac:dyDescent="0.3">
      <c r="A317" t="s">
        <v>334</v>
      </c>
      <c r="B317" t="s">
        <v>176</v>
      </c>
      <c r="F317" t="s">
        <v>383</v>
      </c>
    </row>
    <row r="318" spans="1:6" x14ac:dyDescent="0.3">
      <c r="A318" t="s">
        <v>335</v>
      </c>
      <c r="B318" t="s">
        <v>176</v>
      </c>
      <c r="F318" t="s">
        <v>383</v>
      </c>
    </row>
    <row r="319" spans="1:6" x14ac:dyDescent="0.3">
      <c r="A319" t="s">
        <v>336</v>
      </c>
      <c r="B319" t="s">
        <v>176</v>
      </c>
      <c r="F319" t="s">
        <v>383</v>
      </c>
    </row>
    <row r="320" spans="1:6" x14ac:dyDescent="0.3">
      <c r="A320" t="s">
        <v>337</v>
      </c>
      <c r="B320" t="s">
        <v>176</v>
      </c>
      <c r="F320" t="s">
        <v>383</v>
      </c>
    </row>
    <row r="321" spans="1:6" x14ac:dyDescent="0.3">
      <c r="A321" t="s">
        <v>338</v>
      </c>
      <c r="B321" t="s">
        <v>176</v>
      </c>
      <c r="F321" t="s">
        <v>383</v>
      </c>
    </row>
    <row r="322" spans="1:6" x14ac:dyDescent="0.3">
      <c r="A322" t="s">
        <v>339</v>
      </c>
      <c r="B322" t="s">
        <v>176</v>
      </c>
      <c r="F322" t="s">
        <v>383</v>
      </c>
    </row>
    <row r="323" spans="1:6" x14ac:dyDescent="0.3">
      <c r="A323" t="s">
        <v>340</v>
      </c>
      <c r="B323" t="s">
        <v>176</v>
      </c>
      <c r="F323" t="s">
        <v>383</v>
      </c>
    </row>
    <row r="324" spans="1:6" x14ac:dyDescent="0.3">
      <c r="A324" t="s">
        <v>341</v>
      </c>
      <c r="B324" t="s">
        <v>176</v>
      </c>
      <c r="F324" t="s">
        <v>383</v>
      </c>
    </row>
    <row r="325" spans="1:6" x14ac:dyDescent="0.3">
      <c r="A325" t="s">
        <v>342</v>
      </c>
      <c r="B325" t="s">
        <v>176</v>
      </c>
      <c r="F325" t="s">
        <v>383</v>
      </c>
    </row>
    <row r="326" spans="1:6" x14ac:dyDescent="0.3">
      <c r="A326" t="s">
        <v>343</v>
      </c>
      <c r="B326" t="s">
        <v>176</v>
      </c>
      <c r="F326" t="s">
        <v>383</v>
      </c>
    </row>
    <row r="327" spans="1:6" x14ac:dyDescent="0.3">
      <c r="A327" t="s">
        <v>344</v>
      </c>
      <c r="B327" t="s">
        <v>176</v>
      </c>
      <c r="F327" t="s">
        <v>383</v>
      </c>
    </row>
    <row r="328" spans="1:6" x14ac:dyDescent="0.3">
      <c r="A328" t="s">
        <v>345</v>
      </c>
      <c r="B328" t="s">
        <v>176</v>
      </c>
      <c r="F328" t="s">
        <v>383</v>
      </c>
    </row>
    <row r="329" spans="1:6" x14ac:dyDescent="0.3">
      <c r="A329" t="s">
        <v>346</v>
      </c>
      <c r="B329" t="s">
        <v>176</v>
      </c>
      <c r="F329" t="s">
        <v>383</v>
      </c>
    </row>
    <row r="330" spans="1:6" x14ac:dyDescent="0.3">
      <c r="A330" t="s">
        <v>347</v>
      </c>
      <c r="B330" t="s">
        <v>176</v>
      </c>
      <c r="F330" t="s">
        <v>383</v>
      </c>
    </row>
    <row r="331" spans="1:6" x14ac:dyDescent="0.3">
      <c r="A331" t="s">
        <v>348</v>
      </c>
      <c r="B331" t="s">
        <v>176</v>
      </c>
      <c r="F331" t="s">
        <v>383</v>
      </c>
    </row>
    <row r="332" spans="1:6" x14ac:dyDescent="0.3">
      <c r="A332" t="s">
        <v>349</v>
      </c>
      <c r="B332" t="s">
        <v>176</v>
      </c>
      <c r="F332" t="s">
        <v>383</v>
      </c>
    </row>
    <row r="333" spans="1:6" x14ac:dyDescent="0.3">
      <c r="A333" t="s">
        <v>350</v>
      </c>
      <c r="B333" t="s">
        <v>176</v>
      </c>
      <c r="F333" t="s">
        <v>383</v>
      </c>
    </row>
    <row r="334" spans="1:6" x14ac:dyDescent="0.3">
      <c r="A334" t="s">
        <v>351</v>
      </c>
      <c r="B334" t="s">
        <v>176</v>
      </c>
      <c r="F334" t="s">
        <v>383</v>
      </c>
    </row>
    <row r="335" spans="1:6" x14ac:dyDescent="0.3">
      <c r="A335" t="s">
        <v>352</v>
      </c>
      <c r="B335" t="s">
        <v>176</v>
      </c>
      <c r="F335" t="s">
        <v>383</v>
      </c>
    </row>
    <row r="336" spans="1:6" x14ac:dyDescent="0.3">
      <c r="A336" t="s">
        <v>353</v>
      </c>
      <c r="B336" t="s">
        <v>176</v>
      </c>
      <c r="F336" t="s">
        <v>383</v>
      </c>
    </row>
    <row r="337" spans="1:6" x14ac:dyDescent="0.3">
      <c r="A337" t="s">
        <v>354</v>
      </c>
      <c r="B337" t="s">
        <v>176</v>
      </c>
      <c r="F337" t="s">
        <v>383</v>
      </c>
    </row>
    <row r="338" spans="1:6" x14ac:dyDescent="0.3">
      <c r="A338" t="s">
        <v>355</v>
      </c>
      <c r="B338" t="s">
        <v>176</v>
      </c>
      <c r="F338" t="s">
        <v>383</v>
      </c>
    </row>
    <row r="339" spans="1:6" x14ac:dyDescent="0.3">
      <c r="A339" t="s">
        <v>356</v>
      </c>
      <c r="B339" t="s">
        <v>176</v>
      </c>
      <c r="F339" t="s">
        <v>383</v>
      </c>
    </row>
    <row r="340" spans="1:6" x14ac:dyDescent="0.3">
      <c r="A340" t="s">
        <v>357</v>
      </c>
      <c r="B340" t="s">
        <v>176</v>
      </c>
      <c r="F340" t="s">
        <v>383</v>
      </c>
    </row>
    <row r="341" spans="1:6" x14ac:dyDescent="0.3">
      <c r="A341" t="s">
        <v>358</v>
      </c>
      <c r="B341" t="s">
        <v>176</v>
      </c>
      <c r="F341" t="s">
        <v>383</v>
      </c>
    </row>
    <row r="342" spans="1:6" x14ac:dyDescent="0.3">
      <c r="A342" t="s">
        <v>359</v>
      </c>
      <c r="B342" t="s">
        <v>176</v>
      </c>
      <c r="F342" t="s">
        <v>383</v>
      </c>
    </row>
    <row r="343" spans="1:6" x14ac:dyDescent="0.3">
      <c r="A343" t="s">
        <v>360</v>
      </c>
      <c r="B343" t="s">
        <v>176</v>
      </c>
      <c r="F343" t="s">
        <v>383</v>
      </c>
    </row>
    <row r="344" spans="1:6" x14ac:dyDescent="0.3">
      <c r="A344" t="s">
        <v>361</v>
      </c>
      <c r="B344" t="s">
        <v>176</v>
      </c>
      <c r="F344" t="s">
        <v>383</v>
      </c>
    </row>
    <row r="345" spans="1:6" x14ac:dyDescent="0.3">
      <c r="A345" t="s">
        <v>362</v>
      </c>
      <c r="B345" t="s">
        <v>176</v>
      </c>
      <c r="F345" t="s">
        <v>383</v>
      </c>
    </row>
    <row r="346" spans="1:6" x14ac:dyDescent="0.3">
      <c r="A346" t="s">
        <v>363</v>
      </c>
      <c r="B346" t="s">
        <v>176</v>
      </c>
      <c r="F346" t="s">
        <v>383</v>
      </c>
    </row>
    <row r="347" spans="1:6" x14ac:dyDescent="0.3">
      <c r="A347" t="s">
        <v>364</v>
      </c>
      <c r="B347" t="s">
        <v>176</v>
      </c>
      <c r="F347" t="s">
        <v>383</v>
      </c>
    </row>
    <row r="348" spans="1:6" x14ac:dyDescent="0.3">
      <c r="A348" t="s">
        <v>365</v>
      </c>
      <c r="B348" t="s">
        <v>176</v>
      </c>
      <c r="F348" t="s">
        <v>383</v>
      </c>
    </row>
    <row r="349" spans="1:6" x14ac:dyDescent="0.3">
      <c r="A349" t="s">
        <v>366</v>
      </c>
      <c r="B349" t="s">
        <v>176</v>
      </c>
      <c r="F349" t="s">
        <v>383</v>
      </c>
    </row>
    <row r="350" spans="1:6" x14ac:dyDescent="0.3">
      <c r="A350" t="s">
        <v>367</v>
      </c>
      <c r="B350" t="s">
        <v>176</v>
      </c>
      <c r="F350" t="s">
        <v>383</v>
      </c>
    </row>
    <row r="351" spans="1:6" x14ac:dyDescent="0.3">
      <c r="A351" t="s">
        <v>368</v>
      </c>
      <c r="B351" t="s">
        <v>176</v>
      </c>
      <c r="F351" t="s">
        <v>383</v>
      </c>
    </row>
    <row r="352" spans="1:6" x14ac:dyDescent="0.3">
      <c r="A352" t="s">
        <v>369</v>
      </c>
      <c r="B352" t="s">
        <v>176</v>
      </c>
      <c r="F352" t="s">
        <v>383</v>
      </c>
    </row>
    <row r="353" spans="1:6" x14ac:dyDescent="0.3">
      <c r="A353" t="s">
        <v>370</v>
      </c>
      <c r="B353" t="s">
        <v>176</v>
      </c>
      <c r="F353" t="s">
        <v>383</v>
      </c>
    </row>
    <row r="354" spans="1:6" x14ac:dyDescent="0.3">
      <c r="A354" t="s">
        <v>371</v>
      </c>
      <c r="B354" t="s">
        <v>176</v>
      </c>
      <c r="F354" t="s">
        <v>383</v>
      </c>
    </row>
    <row r="355" spans="1:6" x14ac:dyDescent="0.3">
      <c r="A355" t="s">
        <v>372</v>
      </c>
      <c r="B355" t="s">
        <v>176</v>
      </c>
      <c r="F355" t="s">
        <v>383</v>
      </c>
    </row>
    <row r="356" spans="1:6" x14ac:dyDescent="0.3">
      <c r="A356" t="s">
        <v>373</v>
      </c>
      <c r="B356" t="s">
        <v>176</v>
      </c>
      <c r="F356" t="s">
        <v>383</v>
      </c>
    </row>
    <row r="357" spans="1:6" x14ac:dyDescent="0.3">
      <c r="A357" t="s">
        <v>374</v>
      </c>
      <c r="B357" t="s">
        <v>176</v>
      </c>
      <c r="F357" t="s">
        <v>383</v>
      </c>
    </row>
    <row r="358" spans="1:6" x14ac:dyDescent="0.3">
      <c r="A358" t="s">
        <v>375</v>
      </c>
      <c r="B358" t="s">
        <v>176</v>
      </c>
      <c r="F358" t="s">
        <v>383</v>
      </c>
    </row>
    <row r="359" spans="1:6" x14ac:dyDescent="0.3">
      <c r="A359" t="s">
        <v>376</v>
      </c>
      <c r="B359" t="s">
        <v>377</v>
      </c>
      <c r="F359" t="s">
        <v>383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data</vt:lpstr>
      <vt:lpstr>data!data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Vaclav Hrabík</dc:creator>
  <cp:lastModifiedBy>Václav</cp:lastModifiedBy>
  <dcterms:created xsi:type="dcterms:W3CDTF">2023-03-20T13:48:58Z</dcterms:created>
  <dcterms:modified xsi:type="dcterms:W3CDTF">2023-03-21T11:45:11Z</dcterms:modified>
</cp:coreProperties>
</file>